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drawings/drawing39.xml" ContentType="application/vnd.openxmlformats-officedocument.drawingml.chartshap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Override PartName="/xl/drawings/drawing28.xml" ContentType="application/vnd.openxmlformats-officedocument.drawingml.chartshapes+xml"/>
  <Override PartName="/xl/drawings/drawing3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ml.chartshapes+xml"/>
  <Override PartName="/xl/drawings/drawing15.xml" ContentType="application/vnd.openxmlformats-officedocument.drawing+xml"/>
  <Override PartName="/xl/drawings/drawing26.xml" ContentType="application/vnd.openxmlformats-officedocument.drawingml.chartshapes+xml"/>
  <Override PartName="/xl/drawings/drawing35.xml" ContentType="application/vnd.openxmlformats-officedocument.drawingml.chartshapes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ml.chartshapes+xml"/>
  <Override PartName="/xl/drawings/drawing24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4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4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drawings/drawing41.xml" ContentType="application/vnd.openxmlformats-officedocument.drawingml.chartshapes+xml"/>
  <Override PartName="/xl/drawings/drawing12.xml" ContentType="application/vnd.openxmlformats-officedocument.drawingml.chartshapes+xml"/>
  <Override PartName="/xl/drawings/drawing21.xml" ContentType="application/vnd.openxmlformats-officedocument.drawing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worksheets/sheet19.xml" ContentType="application/vnd.openxmlformats-officedocument.spreadsheetml.workshee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840" windowHeight="13740" firstSheet="16" activeTab="9"/>
  </bookViews>
  <sheets>
    <sheet name="SETT. GARINO ENTRATA" sheetId="25" r:id="rId1"/>
    <sheet name="SETT. GARINO USCITA " sheetId="4" r:id="rId2"/>
    <sheet name="OTT. GARINO ENTRATA" sheetId="8" r:id="rId3"/>
    <sheet name="OTT. GARINO USCITA " sheetId="10" r:id="rId4"/>
    <sheet name="NOV. GARINO ENTRATA " sheetId="11" r:id="rId5"/>
    <sheet name="NOV. GARINO USCITA " sheetId="12" r:id="rId6"/>
    <sheet name="SETT.PIOBESI ENT.USCITA" sheetId="5" r:id="rId7"/>
    <sheet name="OTT.PIOBESI ENT.USCITA" sheetId="13" r:id="rId8"/>
    <sheet name="NOV.PIOBESI ENT.USCITA" sheetId="15" r:id="rId9"/>
    <sheet name="SETT.VIA SESTRIER USCITA " sheetId="14" r:id="rId10"/>
    <sheet name="SETT.VIA SESTRIER ENTRATA " sheetId="6" r:id="rId11"/>
    <sheet name="OTT.VIA SESTRIER USCITA" sheetId="7" r:id="rId12"/>
    <sheet name="OTT.VIA SESTRIER ENTRATA" sheetId="9" r:id="rId13"/>
    <sheet name="NOV.VIA SESTRIER USCITA" sheetId="16" r:id="rId14"/>
    <sheet name="NOV.VIA SESTRIER ENTRATA " sheetId="17" r:id="rId15"/>
    <sheet name="VIA LA LOGGIA 8 e10 marzo 2023 " sheetId="19" r:id="rId16"/>
    <sheet name="SETT. LA Loggia ENTRATA" sheetId="1" r:id="rId17"/>
    <sheet name="OTT. LA LOGGIA  ENTRATA " sheetId="21" r:id="rId18"/>
    <sheet name="NOV. LA LOGGIA  ENTRATA " sheetId="22" r:id="rId19"/>
    <sheet name="SETTEMBRE VIA DEBOUCHE' " sheetId="24" r:id="rId20"/>
    <sheet name="OTTOBRE VIA DEBOUCHE'  " sheetId="26" r:id="rId21"/>
    <sheet name="NOVEMBRE  VIA DEBOUCHE'  " sheetId="27" r:id="rId22"/>
    <sheet name="Foglio3" sheetId="3" r:id="rId23"/>
  </sheets>
  <calcPr calcId="125725"/>
</workbook>
</file>

<file path=xl/sharedStrings.xml><?xml version="1.0" encoding="utf-8"?>
<sst xmlns="http://schemas.openxmlformats.org/spreadsheetml/2006/main" count="3090" uniqueCount="44">
  <si>
    <t xml:space="preserve">DATA </t>
  </si>
  <si>
    <t xml:space="preserve">ORA </t>
  </si>
  <si>
    <t>6.00-9.00</t>
  </si>
  <si>
    <t>9.00-15.00</t>
  </si>
  <si>
    <t>15.00-19.00</t>
  </si>
  <si>
    <t>19.00-24.00</t>
  </si>
  <si>
    <t>0.00-6.00</t>
  </si>
  <si>
    <t>TOTALE</t>
  </si>
  <si>
    <t>SETTEMBRE                 GARINO                USCITA</t>
  </si>
  <si>
    <t>SETTEMBRE                 PIOBESI                ENTRATA/USCITA</t>
  </si>
  <si>
    <t>SETTEMBRE                VIA SESTRIER               USCITA</t>
  </si>
  <si>
    <t>OTTOBRE                  GARINO                USCITA</t>
  </si>
  <si>
    <t xml:space="preserve">OTTOBRE                 GARINO                 ENTRATA </t>
  </si>
  <si>
    <t xml:space="preserve">NOVEMBRE                 GARINO                 ENTRATA </t>
  </si>
  <si>
    <t>OTTOBRE               VIA SESTRIER               USCITA</t>
  </si>
  <si>
    <t>OTTOBRE                VIA SESTRIER               ENTRATA</t>
  </si>
  <si>
    <t>NOVEMBRE              VIA SESTRIER                ENTRATA</t>
  </si>
  <si>
    <t>NOVEMBRE                VIA SESTRIER               USCITA</t>
  </si>
  <si>
    <t>NOVEMBRE                 GARINO         USCITA</t>
  </si>
  <si>
    <t>OTTOBRE       PIOBESI           ENTRATA/USCITA</t>
  </si>
  <si>
    <t>NOVEMBRE      PIOBESI      ENTRATA/USCITA</t>
  </si>
  <si>
    <t>GIOVEDI</t>
  </si>
  <si>
    <t xml:space="preserve">VENERDI </t>
  </si>
  <si>
    <t>SABATO</t>
  </si>
  <si>
    <t>DOMENICA</t>
  </si>
  <si>
    <t>LUNEDI</t>
  </si>
  <si>
    <t>MARTEDI</t>
  </si>
  <si>
    <t>MERCOLEDI</t>
  </si>
  <si>
    <t>VENERDI</t>
  </si>
  <si>
    <t>domenica</t>
  </si>
  <si>
    <t>sabato</t>
  </si>
  <si>
    <t>martedi</t>
  </si>
  <si>
    <t>mercoledi</t>
  </si>
  <si>
    <t>giovedi</t>
  </si>
  <si>
    <t>venerdi</t>
  </si>
  <si>
    <t xml:space="preserve">MARZO             VIA LA LOGGIA </t>
  </si>
  <si>
    <t xml:space="preserve">MERCOLEDI </t>
  </si>
  <si>
    <t xml:space="preserve">SETTEMBRE                 LA LOGGIA             ENTRATA </t>
  </si>
  <si>
    <t xml:space="preserve">SETTEMBRE                 GARINO                 ENTRATA </t>
  </si>
  <si>
    <t xml:space="preserve">OTTOBRE          VIA DEBOUCHE'  ENTRATA- USCITA </t>
  </si>
  <si>
    <t xml:space="preserve">NOVEMBRE   VIA DEBOUCHE'  ENTRATA- USCITA </t>
  </si>
  <si>
    <t xml:space="preserve"> </t>
  </si>
  <si>
    <t>SETTEMBRE    VIA SESTRIER  ENTRATA</t>
  </si>
  <si>
    <t xml:space="preserve">SETTEMBRE VIA DEBOUCHE'   ENTRATA/ USCITA 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</si>
</sst>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8"/>
      <color rgb="FFFF0000"/>
      <name val="Arial"/>
      <family val="2"/>
    </font>
    <font>
      <sz val="18"/>
      <color rgb="FFFF0000"/>
      <name val="Arial"/>
      <family val="2"/>
    </font>
    <font>
      <sz val="24"/>
      <color theme="1"/>
      <name val="Arial"/>
      <family val="2"/>
    </font>
    <font>
      <sz val="24"/>
      <color rgb="FFFF0000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36"/>
      <color rgb="FFFF0000"/>
      <name val="Arial"/>
      <family val="2"/>
    </font>
    <font>
      <sz val="36"/>
      <color rgb="FFFF0000"/>
      <name val="Arial"/>
      <family val="2"/>
    </font>
    <font>
      <b/>
      <sz val="20"/>
      <color theme="1"/>
      <name val="Arial Black"/>
      <family val="2"/>
    </font>
    <font>
      <sz val="20"/>
      <color theme="1"/>
      <name val="Arial Black"/>
      <family val="2"/>
    </font>
    <font>
      <b/>
      <sz val="20"/>
      <color rgb="FFFF0000"/>
      <name val="Arial Black"/>
      <family val="2"/>
    </font>
    <font>
      <sz val="20"/>
      <color rgb="FFFF0000"/>
      <name val="Arial Black"/>
      <family val="2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1" xfId="0" applyFont="1" applyBorder="1"/>
    <xf numFmtId="0" fontId="0" fillId="0" borderId="1" xfId="0" applyBorder="1"/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3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0" fillId="0" borderId="0" xfId="0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9" fillId="0" borderId="1" xfId="0" applyFont="1" applyBorder="1"/>
    <xf numFmtId="0" fontId="9" fillId="0" borderId="0" xfId="0" applyFont="1"/>
    <xf numFmtId="0" fontId="10" fillId="0" borderId="1" xfId="0" applyFont="1" applyBorder="1"/>
    <xf numFmtId="14" fontId="8" fillId="0" borderId="1" xfId="0" applyNumberFormat="1" applyFont="1" applyBorder="1" applyAlignment="1">
      <alignment horizontal="left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6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14" fontId="14" fillId="0" borderId="1" xfId="0" applyNumberFormat="1" applyFont="1" applyBorder="1" applyAlignment="1">
      <alignment horizontal="left"/>
    </xf>
    <xf numFmtId="0" fontId="17" fillId="0" borderId="1" xfId="0" applyFont="1" applyBorder="1"/>
    <xf numFmtId="0" fontId="18" fillId="0" borderId="1" xfId="0" applyFont="1" applyBorder="1"/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0" xfId="0" applyFont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14" fontId="20" fillId="0" borderId="1" xfId="0" applyNumberFormat="1" applyFont="1" applyBorder="1" applyAlignment="1">
      <alignment horizontal="left"/>
    </xf>
    <xf numFmtId="0" fontId="23" fillId="0" borderId="1" xfId="0" applyFont="1" applyBorder="1"/>
    <xf numFmtId="0" fontId="21" fillId="0" borderId="0" xfId="0" applyFont="1"/>
    <xf numFmtId="0" fontId="24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14" fontId="24" fillId="0" borderId="1" xfId="0" applyNumberFormat="1" applyFont="1" applyBorder="1" applyAlignment="1">
      <alignment horizontal="left"/>
    </xf>
    <xf numFmtId="0" fontId="27" fillId="0" borderId="1" xfId="0" applyFont="1" applyBorder="1"/>
    <xf numFmtId="14" fontId="24" fillId="0" borderId="1" xfId="0" applyNumberFormat="1" applyFont="1" applyBorder="1"/>
    <xf numFmtId="0" fontId="25" fillId="0" borderId="0" xfId="0" applyFont="1"/>
    <xf numFmtId="14" fontId="28" fillId="0" borderId="1" xfId="0" applyNumberFormat="1" applyFont="1" applyBorder="1" applyAlignment="1">
      <alignment horizontal="left"/>
    </xf>
    <xf numFmtId="0" fontId="29" fillId="0" borderId="1" xfId="0" applyFont="1" applyBorder="1"/>
    <xf numFmtId="0" fontId="30" fillId="0" borderId="1" xfId="0" applyFont="1" applyBorder="1"/>
    <xf numFmtId="14" fontId="28" fillId="0" borderId="1" xfId="0" applyNumberFormat="1" applyFont="1" applyBorder="1"/>
    <xf numFmtId="0" fontId="28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0" borderId="0" xfId="0" applyFont="1"/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1" fillId="0" borderId="1" xfId="0" applyFont="1" applyBorder="1"/>
    <xf numFmtId="0" fontId="32" fillId="0" borderId="1" xfId="0" applyFont="1" applyBorder="1"/>
    <xf numFmtId="0" fontId="33" fillId="0" borderId="1" xfId="0" applyFont="1" applyBorder="1"/>
    <xf numFmtId="14" fontId="33" fillId="0" borderId="1" xfId="0" applyNumberFormat="1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/>
    <xf numFmtId="0" fontId="34" fillId="0" borderId="1" xfId="0" applyFont="1" applyBorder="1"/>
    <xf numFmtId="0" fontId="35" fillId="0" borderId="1" xfId="0" applyFont="1" applyBorder="1"/>
    <xf numFmtId="0" fontId="36" fillId="0" borderId="1" xfId="0" applyFont="1" applyBorder="1"/>
    <xf numFmtId="14" fontId="34" fillId="0" borderId="1" xfId="0" applyNumberFormat="1" applyFont="1" applyBorder="1" applyAlignment="1">
      <alignment horizontal="left"/>
    </xf>
    <xf numFmtId="0" fontId="37" fillId="0" borderId="1" xfId="0" applyFont="1" applyBorder="1"/>
    <xf numFmtId="0" fontId="34" fillId="0" borderId="1" xfId="0" applyFont="1" applyBorder="1" applyAlignment="1">
      <alignment horizontal="left"/>
    </xf>
    <xf numFmtId="0" fontId="35" fillId="0" borderId="0" xfId="0" applyFont="1"/>
    <xf numFmtId="14" fontId="36" fillId="0" borderId="1" xfId="0" applyNumberFormat="1" applyFont="1" applyBorder="1" applyAlignment="1">
      <alignment horizontal="left"/>
    </xf>
    <xf numFmtId="0" fontId="38" fillId="0" borderId="1" xfId="0" applyFont="1" applyBorder="1"/>
    <xf numFmtId="0" fontId="39" fillId="0" borderId="1" xfId="0" applyFont="1" applyBorder="1"/>
    <xf numFmtId="14" fontId="38" fillId="0" borderId="1" xfId="0" applyNumberFormat="1" applyFont="1" applyBorder="1" applyAlignment="1">
      <alignment horizontal="left"/>
    </xf>
    <xf numFmtId="0" fontId="38" fillId="0" borderId="1" xfId="0" applyFont="1" applyBorder="1" applyAlignment="1">
      <alignment horizontal="left"/>
    </xf>
    <xf numFmtId="0" fontId="39" fillId="0" borderId="0" xfId="0" applyFont="1"/>
    <xf numFmtId="14" fontId="16" fillId="0" borderId="1" xfId="0" applyNumberFormat="1" applyFont="1" applyBorder="1" applyAlignment="1">
      <alignment horizontal="left"/>
    </xf>
    <xf numFmtId="14" fontId="34" fillId="0" borderId="1" xfId="0" applyNumberFormat="1" applyFont="1" applyBorder="1"/>
    <xf numFmtId="0" fontId="40" fillId="0" borderId="1" xfId="0" applyFont="1" applyBorder="1"/>
    <xf numFmtId="14" fontId="40" fillId="0" borderId="1" xfId="0" applyNumberFormat="1" applyFont="1" applyBorder="1" applyAlignment="1">
      <alignment horizontal="left"/>
    </xf>
    <xf numFmtId="0" fontId="40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0" xfId="0" applyFont="1"/>
    <xf numFmtId="14" fontId="38" fillId="0" borderId="1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92D050"/>
      <color rgb="FF0033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cked"/>
        <c:ser>
          <c:idx val="0"/>
          <c:order val="0"/>
          <c:marker>
            <c:symbol val="none"/>
          </c:marker>
          <c:cat>
            <c:multiLvlStrRef>
              <c:f>'SETT. GARINO ENTRATA'!$A$5:$B$183</c:f>
              <c:multiLvlStrCache>
                <c:ptCount val="179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</c:lvl>
                <c:lvl>
                  <c:pt idx="0">
                    <c:v>01/09/2022</c:v>
                  </c:pt>
                  <c:pt idx="6">
                    <c:v>02/09/2022</c:v>
                  </c:pt>
                  <c:pt idx="12">
                    <c:v>03/09/2022</c:v>
                  </c:pt>
                  <c:pt idx="18">
                    <c:v>04/09/2022</c:v>
                  </c:pt>
                  <c:pt idx="24">
                    <c:v>05/09/2022</c:v>
                  </c:pt>
                  <c:pt idx="30">
                    <c:v>06/09/2022</c:v>
                  </c:pt>
                  <c:pt idx="36">
                    <c:v>07/09/2022</c:v>
                  </c:pt>
                  <c:pt idx="42">
                    <c:v>08/09/2022</c:v>
                  </c:pt>
                  <c:pt idx="48">
                    <c:v>09/09/2022</c:v>
                  </c:pt>
                  <c:pt idx="54">
                    <c:v>10/09/2022</c:v>
                  </c:pt>
                  <c:pt idx="60">
                    <c:v>11/09/2022</c:v>
                  </c:pt>
                  <c:pt idx="66">
                    <c:v>12/09/2022</c:v>
                  </c:pt>
                  <c:pt idx="72">
                    <c:v>13/09/2022</c:v>
                  </c:pt>
                  <c:pt idx="78">
                    <c:v>14/09/2022</c:v>
                  </c:pt>
                  <c:pt idx="84">
                    <c:v>15/09/2022</c:v>
                  </c:pt>
                  <c:pt idx="90">
                    <c:v>16/09/2022</c:v>
                  </c:pt>
                  <c:pt idx="96">
                    <c:v>17/09/2022</c:v>
                  </c:pt>
                  <c:pt idx="102">
                    <c:v>18/09/2022</c:v>
                  </c:pt>
                  <c:pt idx="108">
                    <c:v>19/09/2022</c:v>
                  </c:pt>
                  <c:pt idx="114">
                    <c:v>20/09/2022</c:v>
                  </c:pt>
                  <c:pt idx="120">
                    <c:v>21/09/2022</c:v>
                  </c:pt>
                  <c:pt idx="126">
                    <c:v>22/09/2022</c:v>
                  </c:pt>
                  <c:pt idx="132">
                    <c:v>23/09/2022</c:v>
                  </c:pt>
                  <c:pt idx="138">
                    <c:v>24/09/2022</c:v>
                  </c:pt>
                  <c:pt idx="144">
                    <c:v>25/09/2022</c:v>
                  </c:pt>
                  <c:pt idx="150">
                    <c:v>26/09/2022</c:v>
                  </c:pt>
                  <c:pt idx="156">
                    <c:v>27/09/2022</c:v>
                  </c:pt>
                  <c:pt idx="162">
                    <c:v>28/09/2022</c:v>
                  </c:pt>
                  <c:pt idx="168">
                    <c:v>29/09/2022</c:v>
                  </c:pt>
                  <c:pt idx="174">
                    <c:v>30/09/2022</c:v>
                  </c:pt>
                </c:lvl>
              </c:multiLvlStrCache>
            </c:multiLvlStrRef>
          </c:cat>
          <c:val>
            <c:numRef>
              <c:f>'SETT. GARINO ENTRATA'!$C$5:$C$183</c:f>
              <c:numCache>
                <c:formatCode>General</c:formatCode>
                <c:ptCount val="179"/>
                <c:pt idx="0">
                  <c:v>447</c:v>
                </c:pt>
                <c:pt idx="1">
                  <c:v>1300</c:v>
                </c:pt>
                <c:pt idx="2">
                  <c:v>1190</c:v>
                </c:pt>
                <c:pt idx="3">
                  <c:v>790</c:v>
                </c:pt>
                <c:pt idx="4">
                  <c:v>168</c:v>
                </c:pt>
                <c:pt idx="6">
                  <c:v>419</c:v>
                </c:pt>
                <c:pt idx="7">
                  <c:v>1409</c:v>
                </c:pt>
                <c:pt idx="8">
                  <c:v>1278</c:v>
                </c:pt>
                <c:pt idx="9">
                  <c:v>796</c:v>
                </c:pt>
                <c:pt idx="10">
                  <c:v>150</c:v>
                </c:pt>
                <c:pt idx="12">
                  <c:v>221</c:v>
                </c:pt>
                <c:pt idx="13">
                  <c:v>1331</c:v>
                </c:pt>
                <c:pt idx="14">
                  <c:v>969</c:v>
                </c:pt>
                <c:pt idx="15">
                  <c:v>808</c:v>
                </c:pt>
                <c:pt idx="16">
                  <c:v>205</c:v>
                </c:pt>
                <c:pt idx="18">
                  <c:v>98</c:v>
                </c:pt>
                <c:pt idx="19">
                  <c:v>892</c:v>
                </c:pt>
                <c:pt idx="20">
                  <c:v>698</c:v>
                </c:pt>
                <c:pt idx="21">
                  <c:v>667</c:v>
                </c:pt>
                <c:pt idx="22">
                  <c:v>253</c:v>
                </c:pt>
                <c:pt idx="24">
                  <c:v>391</c:v>
                </c:pt>
                <c:pt idx="25">
                  <c:v>1276</c:v>
                </c:pt>
                <c:pt idx="26">
                  <c:v>1325</c:v>
                </c:pt>
                <c:pt idx="27">
                  <c:v>731</c:v>
                </c:pt>
                <c:pt idx="28">
                  <c:v>150</c:v>
                </c:pt>
                <c:pt idx="30">
                  <c:v>454</c:v>
                </c:pt>
                <c:pt idx="31">
                  <c:v>1474</c:v>
                </c:pt>
                <c:pt idx="32">
                  <c:v>1324</c:v>
                </c:pt>
                <c:pt idx="33">
                  <c:v>774</c:v>
                </c:pt>
                <c:pt idx="34">
                  <c:v>145</c:v>
                </c:pt>
                <c:pt idx="36">
                  <c:v>553</c:v>
                </c:pt>
                <c:pt idx="37">
                  <c:v>1637</c:v>
                </c:pt>
                <c:pt idx="38">
                  <c:v>1473</c:v>
                </c:pt>
                <c:pt idx="39">
                  <c:v>868</c:v>
                </c:pt>
                <c:pt idx="40">
                  <c:v>168</c:v>
                </c:pt>
                <c:pt idx="42">
                  <c:v>519</c:v>
                </c:pt>
                <c:pt idx="43">
                  <c:v>1680</c:v>
                </c:pt>
                <c:pt idx="44">
                  <c:v>1394</c:v>
                </c:pt>
                <c:pt idx="45">
                  <c:v>944</c:v>
                </c:pt>
                <c:pt idx="46">
                  <c:v>179</c:v>
                </c:pt>
                <c:pt idx="48">
                  <c:v>545</c:v>
                </c:pt>
                <c:pt idx="49">
                  <c:v>1600</c:v>
                </c:pt>
                <c:pt idx="50">
                  <c:v>1588</c:v>
                </c:pt>
                <c:pt idx="51">
                  <c:v>1032</c:v>
                </c:pt>
                <c:pt idx="52">
                  <c:v>215</c:v>
                </c:pt>
                <c:pt idx="54">
                  <c:v>326</c:v>
                </c:pt>
                <c:pt idx="55">
                  <c:v>1755</c:v>
                </c:pt>
                <c:pt idx="56">
                  <c:v>1039</c:v>
                </c:pt>
                <c:pt idx="57">
                  <c:v>952</c:v>
                </c:pt>
                <c:pt idx="58">
                  <c:v>259</c:v>
                </c:pt>
                <c:pt idx="60">
                  <c:v>151</c:v>
                </c:pt>
                <c:pt idx="61">
                  <c:v>1150</c:v>
                </c:pt>
                <c:pt idx="62">
                  <c:v>959</c:v>
                </c:pt>
                <c:pt idx="63">
                  <c:v>740</c:v>
                </c:pt>
                <c:pt idx="64">
                  <c:v>300</c:v>
                </c:pt>
                <c:pt idx="66">
                  <c:v>626</c:v>
                </c:pt>
                <c:pt idx="67">
                  <c:v>1794</c:v>
                </c:pt>
                <c:pt idx="68">
                  <c:v>1502</c:v>
                </c:pt>
                <c:pt idx="69">
                  <c:v>827</c:v>
                </c:pt>
                <c:pt idx="70">
                  <c:v>151</c:v>
                </c:pt>
                <c:pt idx="72">
                  <c:v>688</c:v>
                </c:pt>
                <c:pt idx="73">
                  <c:v>1954</c:v>
                </c:pt>
                <c:pt idx="74">
                  <c:v>1734</c:v>
                </c:pt>
                <c:pt idx="75">
                  <c:v>882</c:v>
                </c:pt>
                <c:pt idx="76">
                  <c:v>150</c:v>
                </c:pt>
                <c:pt idx="78">
                  <c:v>606</c:v>
                </c:pt>
                <c:pt idx="79">
                  <c:v>2043</c:v>
                </c:pt>
                <c:pt idx="80">
                  <c:v>1697</c:v>
                </c:pt>
                <c:pt idx="81">
                  <c:v>895</c:v>
                </c:pt>
                <c:pt idx="82">
                  <c:v>163</c:v>
                </c:pt>
                <c:pt idx="84">
                  <c:v>692</c:v>
                </c:pt>
                <c:pt idx="85">
                  <c:v>2020</c:v>
                </c:pt>
                <c:pt idx="86">
                  <c:v>1713</c:v>
                </c:pt>
                <c:pt idx="87">
                  <c:v>952</c:v>
                </c:pt>
                <c:pt idx="88">
                  <c:v>156</c:v>
                </c:pt>
                <c:pt idx="90">
                  <c:v>731</c:v>
                </c:pt>
                <c:pt idx="91">
                  <c:v>2000</c:v>
                </c:pt>
                <c:pt idx="92">
                  <c:v>1625</c:v>
                </c:pt>
                <c:pt idx="93">
                  <c:v>1069</c:v>
                </c:pt>
                <c:pt idx="94">
                  <c:v>190</c:v>
                </c:pt>
                <c:pt idx="96">
                  <c:v>361</c:v>
                </c:pt>
                <c:pt idx="97">
                  <c:v>1831</c:v>
                </c:pt>
                <c:pt idx="98">
                  <c:v>1249</c:v>
                </c:pt>
                <c:pt idx="99">
                  <c:v>923</c:v>
                </c:pt>
                <c:pt idx="100">
                  <c:v>302</c:v>
                </c:pt>
                <c:pt idx="102">
                  <c:v>153</c:v>
                </c:pt>
                <c:pt idx="103">
                  <c:v>1255</c:v>
                </c:pt>
                <c:pt idx="104">
                  <c:v>1124</c:v>
                </c:pt>
                <c:pt idx="105">
                  <c:v>791</c:v>
                </c:pt>
                <c:pt idx="106">
                  <c:v>350</c:v>
                </c:pt>
                <c:pt idx="108">
                  <c:v>685</c:v>
                </c:pt>
                <c:pt idx="109">
                  <c:v>1779</c:v>
                </c:pt>
                <c:pt idx="110">
                  <c:v>1616</c:v>
                </c:pt>
                <c:pt idx="111">
                  <c:v>843</c:v>
                </c:pt>
                <c:pt idx="112">
                  <c:v>157</c:v>
                </c:pt>
                <c:pt idx="114">
                  <c:v>727</c:v>
                </c:pt>
                <c:pt idx="115">
                  <c:v>1945</c:v>
                </c:pt>
                <c:pt idx="116">
                  <c:v>1682</c:v>
                </c:pt>
                <c:pt idx="117">
                  <c:v>923</c:v>
                </c:pt>
                <c:pt idx="118">
                  <c:v>138</c:v>
                </c:pt>
                <c:pt idx="120">
                  <c:v>618</c:v>
                </c:pt>
                <c:pt idx="121">
                  <c:v>1994</c:v>
                </c:pt>
                <c:pt idx="122">
                  <c:v>1805</c:v>
                </c:pt>
                <c:pt idx="123">
                  <c:v>866</c:v>
                </c:pt>
                <c:pt idx="124">
                  <c:v>156</c:v>
                </c:pt>
                <c:pt idx="126">
                  <c:v>669</c:v>
                </c:pt>
                <c:pt idx="127">
                  <c:v>1833</c:v>
                </c:pt>
                <c:pt idx="128">
                  <c:v>1755</c:v>
                </c:pt>
                <c:pt idx="129">
                  <c:v>976</c:v>
                </c:pt>
                <c:pt idx="130">
                  <c:v>165</c:v>
                </c:pt>
                <c:pt idx="132">
                  <c:v>634</c:v>
                </c:pt>
                <c:pt idx="133">
                  <c:v>2088</c:v>
                </c:pt>
                <c:pt idx="134">
                  <c:v>1786</c:v>
                </c:pt>
                <c:pt idx="135">
                  <c:v>994</c:v>
                </c:pt>
                <c:pt idx="136">
                  <c:v>186</c:v>
                </c:pt>
                <c:pt idx="138">
                  <c:v>263</c:v>
                </c:pt>
                <c:pt idx="139">
                  <c:v>1657</c:v>
                </c:pt>
                <c:pt idx="140">
                  <c:v>1174</c:v>
                </c:pt>
                <c:pt idx="141">
                  <c:v>843</c:v>
                </c:pt>
                <c:pt idx="142">
                  <c:v>287</c:v>
                </c:pt>
                <c:pt idx="144">
                  <c:v>144</c:v>
                </c:pt>
                <c:pt idx="145">
                  <c:v>1364</c:v>
                </c:pt>
                <c:pt idx="146">
                  <c:v>1300</c:v>
                </c:pt>
                <c:pt idx="147">
                  <c:v>831</c:v>
                </c:pt>
                <c:pt idx="148">
                  <c:v>282</c:v>
                </c:pt>
                <c:pt idx="150">
                  <c:v>650</c:v>
                </c:pt>
                <c:pt idx="151">
                  <c:v>1825</c:v>
                </c:pt>
                <c:pt idx="152">
                  <c:v>1690</c:v>
                </c:pt>
                <c:pt idx="153">
                  <c:v>801</c:v>
                </c:pt>
                <c:pt idx="154">
                  <c:v>168</c:v>
                </c:pt>
                <c:pt idx="156">
                  <c:v>677</c:v>
                </c:pt>
                <c:pt idx="157">
                  <c:v>1876</c:v>
                </c:pt>
                <c:pt idx="158">
                  <c:v>1810</c:v>
                </c:pt>
                <c:pt idx="159">
                  <c:v>904</c:v>
                </c:pt>
                <c:pt idx="160">
                  <c:v>150</c:v>
                </c:pt>
                <c:pt idx="162">
                  <c:v>582</c:v>
                </c:pt>
                <c:pt idx="163">
                  <c:v>1912</c:v>
                </c:pt>
                <c:pt idx="164">
                  <c:v>1796</c:v>
                </c:pt>
                <c:pt idx="165">
                  <c:v>942</c:v>
                </c:pt>
                <c:pt idx="166">
                  <c:v>164</c:v>
                </c:pt>
                <c:pt idx="168">
                  <c:v>741</c:v>
                </c:pt>
                <c:pt idx="169">
                  <c:v>2082</c:v>
                </c:pt>
                <c:pt idx="170">
                  <c:v>1845</c:v>
                </c:pt>
                <c:pt idx="171">
                  <c:v>964</c:v>
                </c:pt>
                <c:pt idx="172">
                  <c:v>163</c:v>
                </c:pt>
                <c:pt idx="174">
                  <c:v>593</c:v>
                </c:pt>
                <c:pt idx="175">
                  <c:v>2052</c:v>
                </c:pt>
                <c:pt idx="176">
                  <c:v>1878</c:v>
                </c:pt>
                <c:pt idx="177">
                  <c:v>1019</c:v>
                </c:pt>
                <c:pt idx="178">
                  <c:v>165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'SETT. GARINO ENTRATA'!$A$5:$B$183</c:f>
              <c:multiLvlStrCache>
                <c:ptCount val="179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</c:lvl>
                <c:lvl>
                  <c:pt idx="0">
                    <c:v>01/09/2022</c:v>
                  </c:pt>
                  <c:pt idx="6">
                    <c:v>02/09/2022</c:v>
                  </c:pt>
                  <c:pt idx="12">
                    <c:v>03/09/2022</c:v>
                  </c:pt>
                  <c:pt idx="18">
                    <c:v>04/09/2022</c:v>
                  </c:pt>
                  <c:pt idx="24">
                    <c:v>05/09/2022</c:v>
                  </c:pt>
                  <c:pt idx="30">
                    <c:v>06/09/2022</c:v>
                  </c:pt>
                  <c:pt idx="36">
                    <c:v>07/09/2022</c:v>
                  </c:pt>
                  <c:pt idx="42">
                    <c:v>08/09/2022</c:v>
                  </c:pt>
                  <c:pt idx="48">
                    <c:v>09/09/2022</c:v>
                  </c:pt>
                  <c:pt idx="54">
                    <c:v>10/09/2022</c:v>
                  </c:pt>
                  <c:pt idx="60">
                    <c:v>11/09/2022</c:v>
                  </c:pt>
                  <c:pt idx="66">
                    <c:v>12/09/2022</c:v>
                  </c:pt>
                  <c:pt idx="72">
                    <c:v>13/09/2022</c:v>
                  </c:pt>
                  <c:pt idx="78">
                    <c:v>14/09/2022</c:v>
                  </c:pt>
                  <c:pt idx="84">
                    <c:v>15/09/2022</c:v>
                  </c:pt>
                  <c:pt idx="90">
                    <c:v>16/09/2022</c:v>
                  </c:pt>
                  <c:pt idx="96">
                    <c:v>17/09/2022</c:v>
                  </c:pt>
                  <c:pt idx="102">
                    <c:v>18/09/2022</c:v>
                  </c:pt>
                  <c:pt idx="108">
                    <c:v>19/09/2022</c:v>
                  </c:pt>
                  <c:pt idx="114">
                    <c:v>20/09/2022</c:v>
                  </c:pt>
                  <c:pt idx="120">
                    <c:v>21/09/2022</c:v>
                  </c:pt>
                  <c:pt idx="126">
                    <c:v>22/09/2022</c:v>
                  </c:pt>
                  <c:pt idx="132">
                    <c:v>23/09/2022</c:v>
                  </c:pt>
                  <c:pt idx="138">
                    <c:v>24/09/2022</c:v>
                  </c:pt>
                  <c:pt idx="144">
                    <c:v>25/09/2022</c:v>
                  </c:pt>
                  <c:pt idx="150">
                    <c:v>26/09/2022</c:v>
                  </c:pt>
                  <c:pt idx="156">
                    <c:v>27/09/2022</c:v>
                  </c:pt>
                  <c:pt idx="162">
                    <c:v>28/09/2022</c:v>
                  </c:pt>
                  <c:pt idx="168">
                    <c:v>29/09/2022</c:v>
                  </c:pt>
                  <c:pt idx="174">
                    <c:v>30/09/2022</c:v>
                  </c:pt>
                </c:lvl>
              </c:multiLvlStrCache>
            </c:multiLvlStrRef>
          </c:cat>
          <c:val>
            <c:numRef>
              <c:f>'SETT. GARINO ENTRATA'!$D$5:$D$183</c:f>
              <c:numCache>
                <c:formatCode>General</c:formatCode>
                <c:ptCount val="179"/>
                <c:pt idx="0">
                  <c:v>3895</c:v>
                </c:pt>
                <c:pt idx="6">
                  <c:v>4052</c:v>
                </c:pt>
                <c:pt idx="12">
                  <c:v>3534</c:v>
                </c:pt>
                <c:pt idx="18">
                  <c:v>2608</c:v>
                </c:pt>
                <c:pt idx="24">
                  <c:v>3873</c:v>
                </c:pt>
                <c:pt idx="30">
                  <c:v>4171</c:v>
                </c:pt>
                <c:pt idx="36">
                  <c:v>4699</c:v>
                </c:pt>
                <c:pt idx="42">
                  <c:v>4716</c:v>
                </c:pt>
                <c:pt idx="48">
                  <c:v>4980</c:v>
                </c:pt>
                <c:pt idx="54">
                  <c:v>4331</c:v>
                </c:pt>
                <c:pt idx="60">
                  <c:v>3330</c:v>
                </c:pt>
                <c:pt idx="66">
                  <c:v>4900</c:v>
                </c:pt>
                <c:pt idx="72">
                  <c:v>5408</c:v>
                </c:pt>
                <c:pt idx="78">
                  <c:v>5404</c:v>
                </c:pt>
                <c:pt idx="84">
                  <c:v>5533</c:v>
                </c:pt>
                <c:pt idx="90">
                  <c:v>5615</c:v>
                </c:pt>
                <c:pt idx="96">
                  <c:v>4666</c:v>
                </c:pt>
                <c:pt idx="102">
                  <c:v>3673</c:v>
                </c:pt>
                <c:pt idx="108">
                  <c:v>5080</c:v>
                </c:pt>
                <c:pt idx="114">
                  <c:v>5415</c:v>
                </c:pt>
                <c:pt idx="120">
                  <c:v>5439</c:v>
                </c:pt>
                <c:pt idx="126">
                  <c:v>5398</c:v>
                </c:pt>
                <c:pt idx="132">
                  <c:v>5688</c:v>
                </c:pt>
                <c:pt idx="138">
                  <c:v>4224</c:v>
                </c:pt>
                <c:pt idx="144">
                  <c:v>3921</c:v>
                </c:pt>
                <c:pt idx="150">
                  <c:v>5134</c:v>
                </c:pt>
                <c:pt idx="156">
                  <c:v>5417</c:v>
                </c:pt>
                <c:pt idx="162">
                  <c:v>5396</c:v>
                </c:pt>
                <c:pt idx="168">
                  <c:v>5795</c:v>
                </c:pt>
                <c:pt idx="174">
                  <c:v>5707</c:v>
                </c:pt>
              </c:numCache>
            </c:numRef>
          </c:val>
        </c:ser>
        <c:marker val="1"/>
        <c:axId val="89270528"/>
        <c:axId val="89280512"/>
      </c:lineChart>
      <c:catAx>
        <c:axId val="89270528"/>
        <c:scaling>
          <c:orientation val="minMax"/>
        </c:scaling>
        <c:axPos val="b"/>
        <c:tickLblPos val="nextTo"/>
        <c:crossAx val="89280512"/>
        <c:crosses val="autoZero"/>
        <c:auto val="1"/>
        <c:lblAlgn val="ctr"/>
        <c:lblOffset val="100"/>
      </c:catAx>
      <c:valAx>
        <c:axId val="89280512"/>
        <c:scaling>
          <c:orientation val="minMax"/>
        </c:scaling>
        <c:axPos val="l"/>
        <c:majorGridlines/>
        <c:numFmt formatCode="General" sourceLinked="1"/>
        <c:tickLblPos val="nextTo"/>
        <c:crossAx val="892705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cked"/>
        <c:ser>
          <c:idx val="0"/>
          <c:order val="0"/>
          <c:tx>
            <c:strRef>
              <c:f>'SETT. GARINO USCITA '!$C$3</c:f>
              <c:strCache>
                <c:ptCount val="1"/>
              </c:strCache>
            </c:strRef>
          </c:tx>
          <c:marker>
            <c:symbol val="none"/>
          </c:marker>
          <c:cat>
            <c:multiLvlStrRef>
              <c:f>'SETT. GARINO USCITA '!$A$4:$B$183</c:f>
              <c:multiLvlStrCache>
                <c:ptCount val="180"/>
                <c:lvl>
                  <c:pt idx="1">
                    <c:v>6.00-9.00</c:v>
                  </c:pt>
                  <c:pt idx="2">
                    <c:v>9.00-15.00</c:v>
                  </c:pt>
                  <c:pt idx="3">
                    <c:v>15.00-19.00</c:v>
                  </c:pt>
                  <c:pt idx="4">
                    <c:v>19.00-24.00</c:v>
                  </c:pt>
                  <c:pt idx="5">
                    <c:v>0.00-6.00</c:v>
                  </c:pt>
                  <c:pt idx="7">
                    <c:v>6.00-9.00</c:v>
                  </c:pt>
                  <c:pt idx="8">
                    <c:v>9.00-15.00</c:v>
                  </c:pt>
                  <c:pt idx="9">
                    <c:v>15.00-19.00</c:v>
                  </c:pt>
                  <c:pt idx="10">
                    <c:v>19.00-24.00</c:v>
                  </c:pt>
                  <c:pt idx="11">
                    <c:v>0.00-6.00</c:v>
                  </c:pt>
                  <c:pt idx="13">
                    <c:v>6.00-9.00</c:v>
                  </c:pt>
                  <c:pt idx="14">
                    <c:v>9.00-15.00</c:v>
                  </c:pt>
                  <c:pt idx="15">
                    <c:v>15.00-19.00</c:v>
                  </c:pt>
                  <c:pt idx="16">
                    <c:v>19.00-24.00</c:v>
                  </c:pt>
                  <c:pt idx="17">
                    <c:v>0.00-6.00</c:v>
                  </c:pt>
                  <c:pt idx="19">
                    <c:v>6.00-9.00</c:v>
                  </c:pt>
                  <c:pt idx="20">
                    <c:v>9.00-15.00</c:v>
                  </c:pt>
                  <c:pt idx="21">
                    <c:v>15.00-19.00</c:v>
                  </c:pt>
                  <c:pt idx="22">
                    <c:v>19.00-24.00</c:v>
                  </c:pt>
                  <c:pt idx="23">
                    <c:v>0.00-6.00</c:v>
                  </c:pt>
                  <c:pt idx="25">
                    <c:v>6.00-9.00</c:v>
                  </c:pt>
                  <c:pt idx="26">
                    <c:v>9.00-15.00</c:v>
                  </c:pt>
                  <c:pt idx="27">
                    <c:v>15.00-19.00</c:v>
                  </c:pt>
                  <c:pt idx="28">
                    <c:v>19.00-24.00</c:v>
                  </c:pt>
                  <c:pt idx="29">
                    <c:v>0.00-6.00</c:v>
                  </c:pt>
                  <c:pt idx="31">
                    <c:v>6.00-9.00</c:v>
                  </c:pt>
                  <c:pt idx="32">
                    <c:v>9.00-15.00</c:v>
                  </c:pt>
                  <c:pt idx="33">
                    <c:v>15.00-19.00</c:v>
                  </c:pt>
                  <c:pt idx="34">
                    <c:v>19.00-24.00</c:v>
                  </c:pt>
                  <c:pt idx="35">
                    <c:v>0.00-6.00</c:v>
                  </c:pt>
                  <c:pt idx="37">
                    <c:v>6.00-9.00</c:v>
                  </c:pt>
                  <c:pt idx="38">
                    <c:v>9.00-15.00</c:v>
                  </c:pt>
                  <c:pt idx="39">
                    <c:v>15.00-19.00</c:v>
                  </c:pt>
                  <c:pt idx="40">
                    <c:v>19.00-24.00</c:v>
                  </c:pt>
                  <c:pt idx="41">
                    <c:v>0.00-6.00</c:v>
                  </c:pt>
                  <c:pt idx="43">
                    <c:v>6.00-9.00</c:v>
                  </c:pt>
                  <c:pt idx="44">
                    <c:v>9.00-15.00</c:v>
                  </c:pt>
                  <c:pt idx="45">
                    <c:v>15.00-19.00</c:v>
                  </c:pt>
                  <c:pt idx="46">
                    <c:v>19.00-24.00</c:v>
                  </c:pt>
                  <c:pt idx="47">
                    <c:v>0.00-6.00</c:v>
                  </c:pt>
                  <c:pt idx="49">
                    <c:v>6.00-9.00</c:v>
                  </c:pt>
                  <c:pt idx="50">
                    <c:v>9.00-15.00</c:v>
                  </c:pt>
                  <c:pt idx="51">
                    <c:v>15.00-19.00</c:v>
                  </c:pt>
                  <c:pt idx="52">
                    <c:v>19.00-24.00</c:v>
                  </c:pt>
                  <c:pt idx="53">
                    <c:v>0.00-6.00</c:v>
                  </c:pt>
                  <c:pt idx="55">
                    <c:v>6.00-9.00</c:v>
                  </c:pt>
                  <c:pt idx="56">
                    <c:v>9.00-15.00</c:v>
                  </c:pt>
                  <c:pt idx="57">
                    <c:v>15.00-19.00</c:v>
                  </c:pt>
                  <c:pt idx="58">
                    <c:v>19.00-24.00</c:v>
                  </c:pt>
                  <c:pt idx="59">
                    <c:v>0.00-6.00</c:v>
                  </c:pt>
                  <c:pt idx="61">
                    <c:v>6.00-9.00</c:v>
                  </c:pt>
                  <c:pt idx="62">
                    <c:v>9.00-15.00</c:v>
                  </c:pt>
                  <c:pt idx="63">
                    <c:v>15.00-19.00</c:v>
                  </c:pt>
                  <c:pt idx="64">
                    <c:v>19.00-24.00</c:v>
                  </c:pt>
                  <c:pt idx="65">
                    <c:v>0.00-6.00</c:v>
                  </c:pt>
                  <c:pt idx="67">
                    <c:v>6.00-9.00</c:v>
                  </c:pt>
                  <c:pt idx="68">
                    <c:v>9.00-15.00</c:v>
                  </c:pt>
                  <c:pt idx="69">
                    <c:v>15.00-19.00</c:v>
                  </c:pt>
                  <c:pt idx="70">
                    <c:v>19.00-24.00</c:v>
                  </c:pt>
                  <c:pt idx="71">
                    <c:v>0.00-6.00</c:v>
                  </c:pt>
                  <c:pt idx="73">
                    <c:v>6.00-9.00</c:v>
                  </c:pt>
                  <c:pt idx="74">
                    <c:v>9.00-15.00</c:v>
                  </c:pt>
                  <c:pt idx="75">
                    <c:v>15.00-19.00</c:v>
                  </c:pt>
                  <c:pt idx="76">
                    <c:v>19.00-24.00</c:v>
                  </c:pt>
                  <c:pt idx="77">
                    <c:v>0.00-6.00</c:v>
                  </c:pt>
                  <c:pt idx="79">
                    <c:v>6.00-9.00</c:v>
                  </c:pt>
                  <c:pt idx="80">
                    <c:v>9.00-15.00</c:v>
                  </c:pt>
                  <c:pt idx="81">
                    <c:v>15.00-19.00</c:v>
                  </c:pt>
                  <c:pt idx="82">
                    <c:v>19.00-24.00</c:v>
                  </c:pt>
                  <c:pt idx="83">
                    <c:v>0.00-6.00</c:v>
                  </c:pt>
                  <c:pt idx="85">
                    <c:v>6.00-9.00</c:v>
                  </c:pt>
                  <c:pt idx="86">
                    <c:v>9.00-15.00</c:v>
                  </c:pt>
                  <c:pt idx="87">
                    <c:v>15.00-19.00</c:v>
                  </c:pt>
                  <c:pt idx="88">
                    <c:v>19.00-24.00</c:v>
                  </c:pt>
                  <c:pt idx="89">
                    <c:v>0.00-6.00</c:v>
                  </c:pt>
                  <c:pt idx="91">
                    <c:v>6.00-9.00</c:v>
                  </c:pt>
                  <c:pt idx="92">
                    <c:v>9.00-15.00</c:v>
                  </c:pt>
                  <c:pt idx="93">
                    <c:v>15.00-19.00</c:v>
                  </c:pt>
                  <c:pt idx="94">
                    <c:v>19.00-24.00</c:v>
                  </c:pt>
                  <c:pt idx="95">
                    <c:v>0.00-6.00</c:v>
                  </c:pt>
                  <c:pt idx="97">
                    <c:v>6.00-9.00</c:v>
                  </c:pt>
                  <c:pt idx="98">
                    <c:v>9.00-15.00</c:v>
                  </c:pt>
                  <c:pt idx="99">
                    <c:v>15.00-19.00</c:v>
                  </c:pt>
                  <c:pt idx="100">
                    <c:v>19.00-24.00</c:v>
                  </c:pt>
                  <c:pt idx="101">
                    <c:v>0.00-6.00</c:v>
                  </c:pt>
                  <c:pt idx="103">
                    <c:v>6.00-9.00</c:v>
                  </c:pt>
                  <c:pt idx="104">
                    <c:v>9.00-15.00</c:v>
                  </c:pt>
                  <c:pt idx="105">
                    <c:v>15.00-19.00</c:v>
                  </c:pt>
                  <c:pt idx="106">
                    <c:v>19.00-24.00</c:v>
                  </c:pt>
                  <c:pt idx="107">
                    <c:v>0.00-6.00</c:v>
                  </c:pt>
                  <c:pt idx="109">
                    <c:v>6.00-9.00</c:v>
                  </c:pt>
                  <c:pt idx="110">
                    <c:v>9.00-15.00</c:v>
                  </c:pt>
                  <c:pt idx="111">
                    <c:v>15.00-19.00</c:v>
                  </c:pt>
                  <c:pt idx="112">
                    <c:v>19.00-24.00</c:v>
                  </c:pt>
                  <c:pt idx="113">
                    <c:v>0.00-6.00</c:v>
                  </c:pt>
                  <c:pt idx="115">
                    <c:v>6.00-9.00</c:v>
                  </c:pt>
                  <c:pt idx="116">
                    <c:v>9.00-15.00</c:v>
                  </c:pt>
                  <c:pt idx="117">
                    <c:v>15.00-19.00</c:v>
                  </c:pt>
                  <c:pt idx="118">
                    <c:v>19.00-24.00</c:v>
                  </c:pt>
                  <c:pt idx="119">
                    <c:v>0.00-6.00</c:v>
                  </c:pt>
                  <c:pt idx="121">
                    <c:v>6.00-9.00</c:v>
                  </c:pt>
                  <c:pt idx="122">
                    <c:v>9.00-15.00</c:v>
                  </c:pt>
                  <c:pt idx="123">
                    <c:v>15.00-19.00</c:v>
                  </c:pt>
                  <c:pt idx="124">
                    <c:v>19.00-24.00</c:v>
                  </c:pt>
                  <c:pt idx="125">
                    <c:v>0.00-6.00</c:v>
                  </c:pt>
                  <c:pt idx="127">
                    <c:v>6.00-9.00</c:v>
                  </c:pt>
                  <c:pt idx="128">
                    <c:v>9.00-15.00</c:v>
                  </c:pt>
                  <c:pt idx="129">
                    <c:v>15.00-19.00</c:v>
                  </c:pt>
                  <c:pt idx="130">
                    <c:v>19.00-24.00</c:v>
                  </c:pt>
                  <c:pt idx="131">
                    <c:v>0.00-6.00</c:v>
                  </c:pt>
                  <c:pt idx="133">
                    <c:v>6.00-9.00</c:v>
                  </c:pt>
                  <c:pt idx="134">
                    <c:v>9.00-15.00</c:v>
                  </c:pt>
                  <c:pt idx="135">
                    <c:v>15.00-19.00</c:v>
                  </c:pt>
                  <c:pt idx="136">
                    <c:v>19.00-24.00</c:v>
                  </c:pt>
                  <c:pt idx="137">
                    <c:v>0.00-6.00</c:v>
                  </c:pt>
                  <c:pt idx="139">
                    <c:v>6.00-9.00</c:v>
                  </c:pt>
                  <c:pt idx="140">
                    <c:v>9.00-15.00</c:v>
                  </c:pt>
                  <c:pt idx="141">
                    <c:v>15.00-19.00</c:v>
                  </c:pt>
                  <c:pt idx="142">
                    <c:v>19.00-24.00</c:v>
                  </c:pt>
                  <c:pt idx="143">
                    <c:v>0.00-6.00</c:v>
                  </c:pt>
                  <c:pt idx="145">
                    <c:v>6.00-9.00</c:v>
                  </c:pt>
                  <c:pt idx="146">
                    <c:v>9.00-15.00</c:v>
                  </c:pt>
                  <c:pt idx="147">
                    <c:v>15.00-19.00</c:v>
                  </c:pt>
                  <c:pt idx="148">
                    <c:v>19.00-24.00</c:v>
                  </c:pt>
                  <c:pt idx="149">
                    <c:v>0.00-6.00</c:v>
                  </c:pt>
                  <c:pt idx="151">
                    <c:v>6.00-9.00</c:v>
                  </c:pt>
                  <c:pt idx="152">
                    <c:v>9.00-15.00</c:v>
                  </c:pt>
                  <c:pt idx="153">
                    <c:v>15.00-19.00</c:v>
                  </c:pt>
                  <c:pt idx="154">
                    <c:v>19.00-24.00</c:v>
                  </c:pt>
                  <c:pt idx="155">
                    <c:v>0.00-6.00</c:v>
                  </c:pt>
                  <c:pt idx="157">
                    <c:v>6.00-9.00</c:v>
                  </c:pt>
                  <c:pt idx="158">
                    <c:v>9.00-15.00</c:v>
                  </c:pt>
                  <c:pt idx="159">
                    <c:v>15.00-19.00</c:v>
                  </c:pt>
                  <c:pt idx="160">
                    <c:v>19.00-24.00</c:v>
                  </c:pt>
                  <c:pt idx="161">
                    <c:v>0.00-6.00</c:v>
                  </c:pt>
                  <c:pt idx="163">
                    <c:v>6.00-9.00</c:v>
                  </c:pt>
                  <c:pt idx="164">
                    <c:v>9.00-15.00</c:v>
                  </c:pt>
                  <c:pt idx="165">
                    <c:v>15.00-19.00</c:v>
                  </c:pt>
                  <c:pt idx="166">
                    <c:v>19.00-24.00</c:v>
                  </c:pt>
                  <c:pt idx="167">
                    <c:v>0.00-6.00</c:v>
                  </c:pt>
                  <c:pt idx="169">
                    <c:v>6.00-9.00</c:v>
                  </c:pt>
                  <c:pt idx="170">
                    <c:v>9.00-15.00</c:v>
                  </c:pt>
                  <c:pt idx="171">
                    <c:v>15.00-19.00</c:v>
                  </c:pt>
                  <c:pt idx="172">
                    <c:v>19.00-24.00</c:v>
                  </c:pt>
                  <c:pt idx="173">
                    <c:v>0.00-6.00</c:v>
                  </c:pt>
                  <c:pt idx="175">
                    <c:v>6.00-9.00</c:v>
                  </c:pt>
                  <c:pt idx="176">
                    <c:v>9.00-15.00</c:v>
                  </c:pt>
                  <c:pt idx="177">
                    <c:v>15.00-19.00</c:v>
                  </c:pt>
                  <c:pt idx="178">
                    <c:v>19.00-24.00</c:v>
                  </c:pt>
                  <c:pt idx="179">
                    <c:v>0.00-6.00</c:v>
                  </c:pt>
                </c:lvl>
                <c:lvl>
                  <c:pt idx="0">
                    <c:v>01/09/2022</c:v>
                  </c:pt>
                  <c:pt idx="6">
                    <c:v>02/09/2022</c:v>
                  </c:pt>
                  <c:pt idx="12">
                    <c:v>03/09/2022</c:v>
                  </c:pt>
                  <c:pt idx="13">
                    <c:v> </c:v>
                  </c:pt>
                  <c:pt idx="18">
                    <c:v>04/09/2022</c:v>
                  </c:pt>
                  <c:pt idx="19">
                    <c:v> </c:v>
                  </c:pt>
                  <c:pt idx="24">
                    <c:v>05/09/2022</c:v>
                  </c:pt>
                  <c:pt idx="25">
                    <c:v> </c:v>
                  </c:pt>
                  <c:pt idx="30">
                    <c:v>06/09/2022</c:v>
                  </c:pt>
                  <c:pt idx="31">
                    <c:v> </c:v>
                  </c:pt>
                  <c:pt idx="36">
                    <c:v>07/09/2022</c:v>
                  </c:pt>
                  <c:pt idx="37">
                    <c:v> </c:v>
                  </c:pt>
                  <c:pt idx="42">
                    <c:v>08/09/2022</c:v>
                  </c:pt>
                  <c:pt idx="43">
                    <c:v> </c:v>
                  </c:pt>
                  <c:pt idx="48">
                    <c:v>09/09/2022</c:v>
                  </c:pt>
                  <c:pt idx="49">
                    <c:v> </c:v>
                  </c:pt>
                  <c:pt idx="54">
                    <c:v>10/09/2022</c:v>
                  </c:pt>
                  <c:pt idx="55">
                    <c:v> </c:v>
                  </c:pt>
                  <c:pt idx="60">
                    <c:v>11/09/2022</c:v>
                  </c:pt>
                  <c:pt idx="61">
                    <c:v> </c:v>
                  </c:pt>
                  <c:pt idx="66">
                    <c:v>12/09/2022</c:v>
                  </c:pt>
                  <c:pt idx="67">
                    <c:v> </c:v>
                  </c:pt>
                  <c:pt idx="72">
                    <c:v>13/09/2022</c:v>
                  </c:pt>
                  <c:pt idx="73">
                    <c:v> </c:v>
                  </c:pt>
                  <c:pt idx="78">
                    <c:v>14/09/2022</c:v>
                  </c:pt>
                  <c:pt idx="79">
                    <c:v> </c:v>
                  </c:pt>
                  <c:pt idx="84">
                    <c:v>15/09/2022</c:v>
                  </c:pt>
                  <c:pt idx="85">
                    <c:v> </c:v>
                  </c:pt>
                  <c:pt idx="90">
                    <c:v>16/09/2022</c:v>
                  </c:pt>
                  <c:pt idx="91">
                    <c:v> </c:v>
                  </c:pt>
                  <c:pt idx="96">
                    <c:v>17/09/2022</c:v>
                  </c:pt>
                  <c:pt idx="97">
                    <c:v> </c:v>
                  </c:pt>
                  <c:pt idx="102">
                    <c:v>18/09/2022</c:v>
                  </c:pt>
                  <c:pt idx="103">
                    <c:v> </c:v>
                  </c:pt>
                  <c:pt idx="108">
                    <c:v>19/09/2022</c:v>
                  </c:pt>
                  <c:pt idx="109">
                    <c:v> </c:v>
                  </c:pt>
                  <c:pt idx="114">
                    <c:v>20/09/2022</c:v>
                  </c:pt>
                  <c:pt idx="115">
                    <c:v> </c:v>
                  </c:pt>
                  <c:pt idx="120">
                    <c:v>21/09/2022</c:v>
                  </c:pt>
                  <c:pt idx="121">
                    <c:v> </c:v>
                  </c:pt>
                  <c:pt idx="126">
                    <c:v>22/09/2022</c:v>
                  </c:pt>
                  <c:pt idx="127">
                    <c:v> </c:v>
                  </c:pt>
                  <c:pt idx="132">
                    <c:v>23/09/2022</c:v>
                  </c:pt>
                  <c:pt idx="133">
                    <c:v> </c:v>
                  </c:pt>
                  <c:pt idx="138">
                    <c:v>24/09/2022</c:v>
                  </c:pt>
                  <c:pt idx="139">
                    <c:v> </c:v>
                  </c:pt>
                  <c:pt idx="144">
                    <c:v>25/09/2022</c:v>
                  </c:pt>
                  <c:pt idx="150">
                    <c:v>26/09/2022</c:v>
                  </c:pt>
                  <c:pt idx="151">
                    <c:v> </c:v>
                  </c:pt>
                  <c:pt idx="156">
                    <c:v>27/09/2022</c:v>
                  </c:pt>
                  <c:pt idx="157">
                    <c:v> </c:v>
                  </c:pt>
                  <c:pt idx="162">
                    <c:v>28/09/2022</c:v>
                  </c:pt>
                  <c:pt idx="163">
                    <c:v> </c:v>
                  </c:pt>
                  <c:pt idx="168">
                    <c:v>29/09/2022</c:v>
                  </c:pt>
                  <c:pt idx="169">
                    <c:v> </c:v>
                  </c:pt>
                  <c:pt idx="174">
                    <c:v>30/09/2022</c:v>
                  </c:pt>
                </c:lvl>
              </c:multiLvlStrCache>
            </c:multiLvlStrRef>
          </c:cat>
          <c:val>
            <c:numRef>
              <c:f>'SETT. GARINO USCITA '!$C$4:$C$183</c:f>
              <c:numCache>
                <c:formatCode>General</c:formatCode>
                <c:ptCount val="180"/>
                <c:pt idx="1">
                  <c:v>687</c:v>
                </c:pt>
                <c:pt idx="2">
                  <c:v>1159</c:v>
                </c:pt>
                <c:pt idx="3">
                  <c:v>802</c:v>
                </c:pt>
                <c:pt idx="4">
                  <c:v>585</c:v>
                </c:pt>
                <c:pt idx="5">
                  <c:v>172</c:v>
                </c:pt>
                <c:pt idx="7">
                  <c:v>650</c:v>
                </c:pt>
                <c:pt idx="8">
                  <c:v>1228</c:v>
                </c:pt>
                <c:pt idx="9">
                  <c:v>948</c:v>
                </c:pt>
                <c:pt idx="10">
                  <c:v>644</c:v>
                </c:pt>
                <c:pt idx="11">
                  <c:v>167</c:v>
                </c:pt>
                <c:pt idx="13">
                  <c:v>312</c:v>
                </c:pt>
                <c:pt idx="14">
                  <c:v>1152</c:v>
                </c:pt>
                <c:pt idx="15">
                  <c:v>836</c:v>
                </c:pt>
                <c:pt idx="16">
                  <c:v>601</c:v>
                </c:pt>
                <c:pt idx="17">
                  <c:v>197</c:v>
                </c:pt>
                <c:pt idx="19">
                  <c:v>135</c:v>
                </c:pt>
                <c:pt idx="20">
                  <c:v>737</c:v>
                </c:pt>
                <c:pt idx="21">
                  <c:v>600</c:v>
                </c:pt>
                <c:pt idx="22">
                  <c:v>593</c:v>
                </c:pt>
                <c:pt idx="23">
                  <c:v>213</c:v>
                </c:pt>
                <c:pt idx="25">
                  <c:v>689</c:v>
                </c:pt>
                <c:pt idx="26">
                  <c:v>1178</c:v>
                </c:pt>
                <c:pt idx="27">
                  <c:v>739</c:v>
                </c:pt>
                <c:pt idx="28">
                  <c:v>502</c:v>
                </c:pt>
                <c:pt idx="29">
                  <c:v>158</c:v>
                </c:pt>
                <c:pt idx="31">
                  <c:v>690</c:v>
                </c:pt>
                <c:pt idx="32">
                  <c:v>1235</c:v>
                </c:pt>
                <c:pt idx="33">
                  <c:v>895</c:v>
                </c:pt>
                <c:pt idx="34">
                  <c:v>525</c:v>
                </c:pt>
                <c:pt idx="35">
                  <c:v>161</c:v>
                </c:pt>
                <c:pt idx="37">
                  <c:v>612</c:v>
                </c:pt>
                <c:pt idx="38">
                  <c:v>988</c:v>
                </c:pt>
                <c:pt idx="39">
                  <c:v>720</c:v>
                </c:pt>
                <c:pt idx="40">
                  <c:v>533</c:v>
                </c:pt>
                <c:pt idx="41">
                  <c:v>142</c:v>
                </c:pt>
                <c:pt idx="43">
                  <c:v>626</c:v>
                </c:pt>
                <c:pt idx="44">
                  <c:v>1223</c:v>
                </c:pt>
                <c:pt idx="45">
                  <c:v>745</c:v>
                </c:pt>
                <c:pt idx="46">
                  <c:v>604</c:v>
                </c:pt>
                <c:pt idx="47">
                  <c:v>177</c:v>
                </c:pt>
                <c:pt idx="49">
                  <c:v>610</c:v>
                </c:pt>
                <c:pt idx="50">
                  <c:v>817</c:v>
                </c:pt>
                <c:pt idx="51">
                  <c:v>617</c:v>
                </c:pt>
                <c:pt idx="52">
                  <c:v>692</c:v>
                </c:pt>
                <c:pt idx="53">
                  <c:v>184</c:v>
                </c:pt>
                <c:pt idx="55">
                  <c:v>281</c:v>
                </c:pt>
                <c:pt idx="56">
                  <c:v>764</c:v>
                </c:pt>
                <c:pt idx="57">
                  <c:v>527</c:v>
                </c:pt>
                <c:pt idx="58">
                  <c:v>621</c:v>
                </c:pt>
                <c:pt idx="59">
                  <c:v>198</c:v>
                </c:pt>
                <c:pt idx="61">
                  <c:v>125</c:v>
                </c:pt>
                <c:pt idx="62">
                  <c:v>543</c:v>
                </c:pt>
                <c:pt idx="63">
                  <c:v>476</c:v>
                </c:pt>
                <c:pt idx="64">
                  <c:v>538</c:v>
                </c:pt>
                <c:pt idx="65">
                  <c:v>215</c:v>
                </c:pt>
                <c:pt idx="67">
                  <c:v>614</c:v>
                </c:pt>
                <c:pt idx="68">
                  <c:v>854</c:v>
                </c:pt>
                <c:pt idx="69">
                  <c:v>548</c:v>
                </c:pt>
                <c:pt idx="70">
                  <c:v>471</c:v>
                </c:pt>
                <c:pt idx="71">
                  <c:v>127</c:v>
                </c:pt>
                <c:pt idx="73">
                  <c:v>610</c:v>
                </c:pt>
                <c:pt idx="74">
                  <c:v>813</c:v>
                </c:pt>
                <c:pt idx="75">
                  <c:v>594</c:v>
                </c:pt>
                <c:pt idx="76">
                  <c:v>472</c:v>
                </c:pt>
                <c:pt idx="77">
                  <c:v>130</c:v>
                </c:pt>
                <c:pt idx="79">
                  <c:v>674</c:v>
                </c:pt>
                <c:pt idx="80">
                  <c:v>840</c:v>
                </c:pt>
                <c:pt idx="81">
                  <c:v>579</c:v>
                </c:pt>
                <c:pt idx="82">
                  <c:v>479</c:v>
                </c:pt>
                <c:pt idx="83">
                  <c:v>140</c:v>
                </c:pt>
                <c:pt idx="85">
                  <c:v>587</c:v>
                </c:pt>
                <c:pt idx="86">
                  <c:v>743</c:v>
                </c:pt>
                <c:pt idx="87">
                  <c:v>536</c:v>
                </c:pt>
                <c:pt idx="88">
                  <c:v>533</c:v>
                </c:pt>
                <c:pt idx="89">
                  <c:v>125</c:v>
                </c:pt>
                <c:pt idx="91">
                  <c:v>590</c:v>
                </c:pt>
                <c:pt idx="92">
                  <c:v>734</c:v>
                </c:pt>
                <c:pt idx="93">
                  <c:v>656</c:v>
                </c:pt>
                <c:pt idx="94">
                  <c:v>757</c:v>
                </c:pt>
                <c:pt idx="95">
                  <c:v>133</c:v>
                </c:pt>
                <c:pt idx="97">
                  <c:v>268</c:v>
                </c:pt>
                <c:pt idx="98">
                  <c:v>662</c:v>
                </c:pt>
                <c:pt idx="99">
                  <c:v>516</c:v>
                </c:pt>
                <c:pt idx="100">
                  <c:v>639</c:v>
                </c:pt>
                <c:pt idx="101">
                  <c:v>196</c:v>
                </c:pt>
                <c:pt idx="103">
                  <c:v>112</c:v>
                </c:pt>
                <c:pt idx="104">
                  <c:v>510</c:v>
                </c:pt>
                <c:pt idx="105">
                  <c:v>488</c:v>
                </c:pt>
                <c:pt idx="106">
                  <c:v>570</c:v>
                </c:pt>
                <c:pt idx="107">
                  <c:v>198</c:v>
                </c:pt>
                <c:pt idx="109">
                  <c:v>605</c:v>
                </c:pt>
                <c:pt idx="110">
                  <c:v>742</c:v>
                </c:pt>
                <c:pt idx="111">
                  <c:v>539</c:v>
                </c:pt>
                <c:pt idx="112">
                  <c:v>533</c:v>
                </c:pt>
                <c:pt idx="113">
                  <c:v>138</c:v>
                </c:pt>
                <c:pt idx="115">
                  <c:v>599</c:v>
                </c:pt>
                <c:pt idx="116">
                  <c:v>754</c:v>
                </c:pt>
                <c:pt idx="117">
                  <c:v>593</c:v>
                </c:pt>
                <c:pt idx="118">
                  <c:v>540</c:v>
                </c:pt>
                <c:pt idx="119">
                  <c:v>131</c:v>
                </c:pt>
                <c:pt idx="121">
                  <c:v>650</c:v>
                </c:pt>
                <c:pt idx="122">
                  <c:v>845</c:v>
                </c:pt>
                <c:pt idx="123">
                  <c:v>674</c:v>
                </c:pt>
                <c:pt idx="124">
                  <c:v>538</c:v>
                </c:pt>
                <c:pt idx="125">
                  <c:v>149</c:v>
                </c:pt>
                <c:pt idx="127">
                  <c:v>643</c:v>
                </c:pt>
                <c:pt idx="128">
                  <c:v>785</c:v>
                </c:pt>
                <c:pt idx="129">
                  <c:v>683</c:v>
                </c:pt>
                <c:pt idx="130">
                  <c:v>584</c:v>
                </c:pt>
                <c:pt idx="131">
                  <c:v>119</c:v>
                </c:pt>
                <c:pt idx="133">
                  <c:v>666</c:v>
                </c:pt>
                <c:pt idx="134">
                  <c:v>893</c:v>
                </c:pt>
                <c:pt idx="135">
                  <c:v>655</c:v>
                </c:pt>
                <c:pt idx="136">
                  <c:v>702</c:v>
                </c:pt>
                <c:pt idx="137">
                  <c:v>145</c:v>
                </c:pt>
                <c:pt idx="139">
                  <c:v>369</c:v>
                </c:pt>
                <c:pt idx="140">
                  <c:v>1045</c:v>
                </c:pt>
                <c:pt idx="141">
                  <c:v>654</c:v>
                </c:pt>
                <c:pt idx="142">
                  <c:v>618</c:v>
                </c:pt>
                <c:pt idx="143">
                  <c:v>200</c:v>
                </c:pt>
                <c:pt idx="145">
                  <c:v>118</c:v>
                </c:pt>
                <c:pt idx="146">
                  <c:v>557</c:v>
                </c:pt>
                <c:pt idx="147">
                  <c:v>525</c:v>
                </c:pt>
                <c:pt idx="148">
                  <c:v>525</c:v>
                </c:pt>
                <c:pt idx="149">
                  <c:v>185</c:v>
                </c:pt>
                <c:pt idx="151">
                  <c:v>576</c:v>
                </c:pt>
                <c:pt idx="152">
                  <c:v>814</c:v>
                </c:pt>
                <c:pt idx="153">
                  <c:v>659</c:v>
                </c:pt>
                <c:pt idx="154">
                  <c:v>557</c:v>
                </c:pt>
                <c:pt idx="155">
                  <c:v>125</c:v>
                </c:pt>
                <c:pt idx="157">
                  <c:v>628</c:v>
                </c:pt>
                <c:pt idx="158">
                  <c:v>717</c:v>
                </c:pt>
                <c:pt idx="159">
                  <c:v>673</c:v>
                </c:pt>
                <c:pt idx="160">
                  <c:v>563</c:v>
                </c:pt>
                <c:pt idx="161">
                  <c:v>123</c:v>
                </c:pt>
                <c:pt idx="163">
                  <c:v>691</c:v>
                </c:pt>
                <c:pt idx="164">
                  <c:v>737</c:v>
                </c:pt>
                <c:pt idx="165">
                  <c:v>498</c:v>
                </c:pt>
                <c:pt idx="166">
                  <c:v>500</c:v>
                </c:pt>
                <c:pt idx="167">
                  <c:v>121</c:v>
                </c:pt>
                <c:pt idx="169">
                  <c:v>595</c:v>
                </c:pt>
                <c:pt idx="170">
                  <c:v>670</c:v>
                </c:pt>
                <c:pt idx="171">
                  <c:v>480</c:v>
                </c:pt>
                <c:pt idx="172">
                  <c:v>528</c:v>
                </c:pt>
                <c:pt idx="173">
                  <c:v>133</c:v>
                </c:pt>
                <c:pt idx="175">
                  <c:v>643</c:v>
                </c:pt>
                <c:pt idx="176">
                  <c:v>931</c:v>
                </c:pt>
                <c:pt idx="177">
                  <c:v>660</c:v>
                </c:pt>
                <c:pt idx="178">
                  <c:v>666</c:v>
                </c:pt>
                <c:pt idx="179">
                  <c:v>126</c:v>
                </c:pt>
              </c:numCache>
            </c:numRef>
          </c:val>
        </c:ser>
        <c:ser>
          <c:idx val="1"/>
          <c:order val="1"/>
          <c:tx>
            <c:strRef>
              <c:f>'SETT. GARINO USCITA '!$D$3</c:f>
              <c:strCache>
                <c:ptCount val="1"/>
                <c:pt idx="0">
                  <c:v>TOTALE</c:v>
                </c:pt>
              </c:strCache>
            </c:strRef>
          </c:tx>
          <c:marker>
            <c:symbol val="none"/>
          </c:marker>
          <c:dPt>
            <c:idx val="13"/>
            <c:spPr>
              <a:effectLst>
                <a:innerShdw blurRad="114300">
                  <a:prstClr val="black"/>
                </a:innerShdw>
              </a:effectLst>
            </c:spPr>
          </c:dPt>
          <c:cat>
            <c:multiLvlStrRef>
              <c:f>'SETT. GARINO USCITA '!$A$4:$B$183</c:f>
              <c:multiLvlStrCache>
                <c:ptCount val="180"/>
                <c:lvl>
                  <c:pt idx="1">
                    <c:v>6.00-9.00</c:v>
                  </c:pt>
                  <c:pt idx="2">
                    <c:v>9.00-15.00</c:v>
                  </c:pt>
                  <c:pt idx="3">
                    <c:v>15.00-19.00</c:v>
                  </c:pt>
                  <c:pt idx="4">
                    <c:v>19.00-24.00</c:v>
                  </c:pt>
                  <c:pt idx="5">
                    <c:v>0.00-6.00</c:v>
                  </c:pt>
                  <c:pt idx="7">
                    <c:v>6.00-9.00</c:v>
                  </c:pt>
                  <c:pt idx="8">
                    <c:v>9.00-15.00</c:v>
                  </c:pt>
                  <c:pt idx="9">
                    <c:v>15.00-19.00</c:v>
                  </c:pt>
                  <c:pt idx="10">
                    <c:v>19.00-24.00</c:v>
                  </c:pt>
                  <c:pt idx="11">
                    <c:v>0.00-6.00</c:v>
                  </c:pt>
                  <c:pt idx="13">
                    <c:v>6.00-9.00</c:v>
                  </c:pt>
                  <c:pt idx="14">
                    <c:v>9.00-15.00</c:v>
                  </c:pt>
                  <c:pt idx="15">
                    <c:v>15.00-19.00</c:v>
                  </c:pt>
                  <c:pt idx="16">
                    <c:v>19.00-24.00</c:v>
                  </c:pt>
                  <c:pt idx="17">
                    <c:v>0.00-6.00</c:v>
                  </c:pt>
                  <c:pt idx="19">
                    <c:v>6.00-9.00</c:v>
                  </c:pt>
                  <c:pt idx="20">
                    <c:v>9.00-15.00</c:v>
                  </c:pt>
                  <c:pt idx="21">
                    <c:v>15.00-19.00</c:v>
                  </c:pt>
                  <c:pt idx="22">
                    <c:v>19.00-24.00</c:v>
                  </c:pt>
                  <c:pt idx="23">
                    <c:v>0.00-6.00</c:v>
                  </c:pt>
                  <c:pt idx="25">
                    <c:v>6.00-9.00</c:v>
                  </c:pt>
                  <c:pt idx="26">
                    <c:v>9.00-15.00</c:v>
                  </c:pt>
                  <c:pt idx="27">
                    <c:v>15.00-19.00</c:v>
                  </c:pt>
                  <c:pt idx="28">
                    <c:v>19.00-24.00</c:v>
                  </c:pt>
                  <c:pt idx="29">
                    <c:v>0.00-6.00</c:v>
                  </c:pt>
                  <c:pt idx="31">
                    <c:v>6.00-9.00</c:v>
                  </c:pt>
                  <c:pt idx="32">
                    <c:v>9.00-15.00</c:v>
                  </c:pt>
                  <c:pt idx="33">
                    <c:v>15.00-19.00</c:v>
                  </c:pt>
                  <c:pt idx="34">
                    <c:v>19.00-24.00</c:v>
                  </c:pt>
                  <c:pt idx="35">
                    <c:v>0.00-6.00</c:v>
                  </c:pt>
                  <c:pt idx="37">
                    <c:v>6.00-9.00</c:v>
                  </c:pt>
                  <c:pt idx="38">
                    <c:v>9.00-15.00</c:v>
                  </c:pt>
                  <c:pt idx="39">
                    <c:v>15.00-19.00</c:v>
                  </c:pt>
                  <c:pt idx="40">
                    <c:v>19.00-24.00</c:v>
                  </c:pt>
                  <c:pt idx="41">
                    <c:v>0.00-6.00</c:v>
                  </c:pt>
                  <c:pt idx="43">
                    <c:v>6.00-9.00</c:v>
                  </c:pt>
                  <c:pt idx="44">
                    <c:v>9.00-15.00</c:v>
                  </c:pt>
                  <c:pt idx="45">
                    <c:v>15.00-19.00</c:v>
                  </c:pt>
                  <c:pt idx="46">
                    <c:v>19.00-24.00</c:v>
                  </c:pt>
                  <c:pt idx="47">
                    <c:v>0.00-6.00</c:v>
                  </c:pt>
                  <c:pt idx="49">
                    <c:v>6.00-9.00</c:v>
                  </c:pt>
                  <c:pt idx="50">
                    <c:v>9.00-15.00</c:v>
                  </c:pt>
                  <c:pt idx="51">
                    <c:v>15.00-19.00</c:v>
                  </c:pt>
                  <c:pt idx="52">
                    <c:v>19.00-24.00</c:v>
                  </c:pt>
                  <c:pt idx="53">
                    <c:v>0.00-6.00</c:v>
                  </c:pt>
                  <c:pt idx="55">
                    <c:v>6.00-9.00</c:v>
                  </c:pt>
                  <c:pt idx="56">
                    <c:v>9.00-15.00</c:v>
                  </c:pt>
                  <c:pt idx="57">
                    <c:v>15.00-19.00</c:v>
                  </c:pt>
                  <c:pt idx="58">
                    <c:v>19.00-24.00</c:v>
                  </c:pt>
                  <c:pt idx="59">
                    <c:v>0.00-6.00</c:v>
                  </c:pt>
                  <c:pt idx="61">
                    <c:v>6.00-9.00</c:v>
                  </c:pt>
                  <c:pt idx="62">
                    <c:v>9.00-15.00</c:v>
                  </c:pt>
                  <c:pt idx="63">
                    <c:v>15.00-19.00</c:v>
                  </c:pt>
                  <c:pt idx="64">
                    <c:v>19.00-24.00</c:v>
                  </c:pt>
                  <c:pt idx="65">
                    <c:v>0.00-6.00</c:v>
                  </c:pt>
                  <c:pt idx="67">
                    <c:v>6.00-9.00</c:v>
                  </c:pt>
                  <c:pt idx="68">
                    <c:v>9.00-15.00</c:v>
                  </c:pt>
                  <c:pt idx="69">
                    <c:v>15.00-19.00</c:v>
                  </c:pt>
                  <c:pt idx="70">
                    <c:v>19.00-24.00</c:v>
                  </c:pt>
                  <c:pt idx="71">
                    <c:v>0.00-6.00</c:v>
                  </c:pt>
                  <c:pt idx="73">
                    <c:v>6.00-9.00</c:v>
                  </c:pt>
                  <c:pt idx="74">
                    <c:v>9.00-15.00</c:v>
                  </c:pt>
                  <c:pt idx="75">
                    <c:v>15.00-19.00</c:v>
                  </c:pt>
                  <c:pt idx="76">
                    <c:v>19.00-24.00</c:v>
                  </c:pt>
                  <c:pt idx="77">
                    <c:v>0.00-6.00</c:v>
                  </c:pt>
                  <c:pt idx="79">
                    <c:v>6.00-9.00</c:v>
                  </c:pt>
                  <c:pt idx="80">
                    <c:v>9.00-15.00</c:v>
                  </c:pt>
                  <c:pt idx="81">
                    <c:v>15.00-19.00</c:v>
                  </c:pt>
                  <c:pt idx="82">
                    <c:v>19.00-24.00</c:v>
                  </c:pt>
                  <c:pt idx="83">
                    <c:v>0.00-6.00</c:v>
                  </c:pt>
                  <c:pt idx="85">
                    <c:v>6.00-9.00</c:v>
                  </c:pt>
                  <c:pt idx="86">
                    <c:v>9.00-15.00</c:v>
                  </c:pt>
                  <c:pt idx="87">
                    <c:v>15.00-19.00</c:v>
                  </c:pt>
                  <c:pt idx="88">
                    <c:v>19.00-24.00</c:v>
                  </c:pt>
                  <c:pt idx="89">
                    <c:v>0.00-6.00</c:v>
                  </c:pt>
                  <c:pt idx="91">
                    <c:v>6.00-9.00</c:v>
                  </c:pt>
                  <c:pt idx="92">
                    <c:v>9.00-15.00</c:v>
                  </c:pt>
                  <c:pt idx="93">
                    <c:v>15.00-19.00</c:v>
                  </c:pt>
                  <c:pt idx="94">
                    <c:v>19.00-24.00</c:v>
                  </c:pt>
                  <c:pt idx="95">
                    <c:v>0.00-6.00</c:v>
                  </c:pt>
                  <c:pt idx="97">
                    <c:v>6.00-9.00</c:v>
                  </c:pt>
                  <c:pt idx="98">
                    <c:v>9.00-15.00</c:v>
                  </c:pt>
                  <c:pt idx="99">
                    <c:v>15.00-19.00</c:v>
                  </c:pt>
                  <c:pt idx="100">
                    <c:v>19.00-24.00</c:v>
                  </c:pt>
                  <c:pt idx="101">
                    <c:v>0.00-6.00</c:v>
                  </c:pt>
                  <c:pt idx="103">
                    <c:v>6.00-9.00</c:v>
                  </c:pt>
                  <c:pt idx="104">
                    <c:v>9.00-15.00</c:v>
                  </c:pt>
                  <c:pt idx="105">
                    <c:v>15.00-19.00</c:v>
                  </c:pt>
                  <c:pt idx="106">
                    <c:v>19.00-24.00</c:v>
                  </c:pt>
                  <c:pt idx="107">
                    <c:v>0.00-6.00</c:v>
                  </c:pt>
                  <c:pt idx="109">
                    <c:v>6.00-9.00</c:v>
                  </c:pt>
                  <c:pt idx="110">
                    <c:v>9.00-15.00</c:v>
                  </c:pt>
                  <c:pt idx="111">
                    <c:v>15.00-19.00</c:v>
                  </c:pt>
                  <c:pt idx="112">
                    <c:v>19.00-24.00</c:v>
                  </c:pt>
                  <c:pt idx="113">
                    <c:v>0.00-6.00</c:v>
                  </c:pt>
                  <c:pt idx="115">
                    <c:v>6.00-9.00</c:v>
                  </c:pt>
                  <c:pt idx="116">
                    <c:v>9.00-15.00</c:v>
                  </c:pt>
                  <c:pt idx="117">
                    <c:v>15.00-19.00</c:v>
                  </c:pt>
                  <c:pt idx="118">
                    <c:v>19.00-24.00</c:v>
                  </c:pt>
                  <c:pt idx="119">
                    <c:v>0.00-6.00</c:v>
                  </c:pt>
                  <c:pt idx="121">
                    <c:v>6.00-9.00</c:v>
                  </c:pt>
                  <c:pt idx="122">
                    <c:v>9.00-15.00</c:v>
                  </c:pt>
                  <c:pt idx="123">
                    <c:v>15.00-19.00</c:v>
                  </c:pt>
                  <c:pt idx="124">
                    <c:v>19.00-24.00</c:v>
                  </c:pt>
                  <c:pt idx="125">
                    <c:v>0.00-6.00</c:v>
                  </c:pt>
                  <c:pt idx="127">
                    <c:v>6.00-9.00</c:v>
                  </c:pt>
                  <c:pt idx="128">
                    <c:v>9.00-15.00</c:v>
                  </c:pt>
                  <c:pt idx="129">
                    <c:v>15.00-19.00</c:v>
                  </c:pt>
                  <c:pt idx="130">
                    <c:v>19.00-24.00</c:v>
                  </c:pt>
                  <c:pt idx="131">
                    <c:v>0.00-6.00</c:v>
                  </c:pt>
                  <c:pt idx="133">
                    <c:v>6.00-9.00</c:v>
                  </c:pt>
                  <c:pt idx="134">
                    <c:v>9.00-15.00</c:v>
                  </c:pt>
                  <c:pt idx="135">
                    <c:v>15.00-19.00</c:v>
                  </c:pt>
                  <c:pt idx="136">
                    <c:v>19.00-24.00</c:v>
                  </c:pt>
                  <c:pt idx="137">
                    <c:v>0.00-6.00</c:v>
                  </c:pt>
                  <c:pt idx="139">
                    <c:v>6.00-9.00</c:v>
                  </c:pt>
                  <c:pt idx="140">
                    <c:v>9.00-15.00</c:v>
                  </c:pt>
                  <c:pt idx="141">
                    <c:v>15.00-19.00</c:v>
                  </c:pt>
                  <c:pt idx="142">
                    <c:v>19.00-24.00</c:v>
                  </c:pt>
                  <c:pt idx="143">
                    <c:v>0.00-6.00</c:v>
                  </c:pt>
                  <c:pt idx="145">
                    <c:v>6.00-9.00</c:v>
                  </c:pt>
                  <c:pt idx="146">
                    <c:v>9.00-15.00</c:v>
                  </c:pt>
                  <c:pt idx="147">
                    <c:v>15.00-19.00</c:v>
                  </c:pt>
                  <c:pt idx="148">
                    <c:v>19.00-24.00</c:v>
                  </c:pt>
                  <c:pt idx="149">
                    <c:v>0.00-6.00</c:v>
                  </c:pt>
                  <c:pt idx="151">
                    <c:v>6.00-9.00</c:v>
                  </c:pt>
                  <c:pt idx="152">
                    <c:v>9.00-15.00</c:v>
                  </c:pt>
                  <c:pt idx="153">
                    <c:v>15.00-19.00</c:v>
                  </c:pt>
                  <c:pt idx="154">
                    <c:v>19.00-24.00</c:v>
                  </c:pt>
                  <c:pt idx="155">
                    <c:v>0.00-6.00</c:v>
                  </c:pt>
                  <c:pt idx="157">
                    <c:v>6.00-9.00</c:v>
                  </c:pt>
                  <c:pt idx="158">
                    <c:v>9.00-15.00</c:v>
                  </c:pt>
                  <c:pt idx="159">
                    <c:v>15.00-19.00</c:v>
                  </c:pt>
                  <c:pt idx="160">
                    <c:v>19.00-24.00</c:v>
                  </c:pt>
                  <c:pt idx="161">
                    <c:v>0.00-6.00</c:v>
                  </c:pt>
                  <c:pt idx="163">
                    <c:v>6.00-9.00</c:v>
                  </c:pt>
                  <c:pt idx="164">
                    <c:v>9.00-15.00</c:v>
                  </c:pt>
                  <c:pt idx="165">
                    <c:v>15.00-19.00</c:v>
                  </c:pt>
                  <c:pt idx="166">
                    <c:v>19.00-24.00</c:v>
                  </c:pt>
                  <c:pt idx="167">
                    <c:v>0.00-6.00</c:v>
                  </c:pt>
                  <c:pt idx="169">
                    <c:v>6.00-9.00</c:v>
                  </c:pt>
                  <c:pt idx="170">
                    <c:v>9.00-15.00</c:v>
                  </c:pt>
                  <c:pt idx="171">
                    <c:v>15.00-19.00</c:v>
                  </c:pt>
                  <c:pt idx="172">
                    <c:v>19.00-24.00</c:v>
                  </c:pt>
                  <c:pt idx="173">
                    <c:v>0.00-6.00</c:v>
                  </c:pt>
                  <c:pt idx="175">
                    <c:v>6.00-9.00</c:v>
                  </c:pt>
                  <c:pt idx="176">
                    <c:v>9.00-15.00</c:v>
                  </c:pt>
                  <c:pt idx="177">
                    <c:v>15.00-19.00</c:v>
                  </c:pt>
                  <c:pt idx="178">
                    <c:v>19.00-24.00</c:v>
                  </c:pt>
                  <c:pt idx="179">
                    <c:v>0.00-6.00</c:v>
                  </c:pt>
                </c:lvl>
                <c:lvl>
                  <c:pt idx="0">
                    <c:v>01/09/2022</c:v>
                  </c:pt>
                  <c:pt idx="6">
                    <c:v>02/09/2022</c:v>
                  </c:pt>
                  <c:pt idx="12">
                    <c:v>03/09/2022</c:v>
                  </c:pt>
                  <c:pt idx="13">
                    <c:v> </c:v>
                  </c:pt>
                  <c:pt idx="18">
                    <c:v>04/09/2022</c:v>
                  </c:pt>
                  <c:pt idx="19">
                    <c:v> </c:v>
                  </c:pt>
                  <c:pt idx="24">
                    <c:v>05/09/2022</c:v>
                  </c:pt>
                  <c:pt idx="25">
                    <c:v> </c:v>
                  </c:pt>
                  <c:pt idx="30">
                    <c:v>06/09/2022</c:v>
                  </c:pt>
                  <c:pt idx="31">
                    <c:v> </c:v>
                  </c:pt>
                  <c:pt idx="36">
                    <c:v>07/09/2022</c:v>
                  </c:pt>
                  <c:pt idx="37">
                    <c:v> </c:v>
                  </c:pt>
                  <c:pt idx="42">
                    <c:v>08/09/2022</c:v>
                  </c:pt>
                  <c:pt idx="43">
                    <c:v> </c:v>
                  </c:pt>
                  <c:pt idx="48">
                    <c:v>09/09/2022</c:v>
                  </c:pt>
                  <c:pt idx="49">
                    <c:v> </c:v>
                  </c:pt>
                  <c:pt idx="54">
                    <c:v>10/09/2022</c:v>
                  </c:pt>
                  <c:pt idx="55">
                    <c:v> </c:v>
                  </c:pt>
                  <c:pt idx="60">
                    <c:v>11/09/2022</c:v>
                  </c:pt>
                  <c:pt idx="61">
                    <c:v> </c:v>
                  </c:pt>
                  <c:pt idx="66">
                    <c:v>12/09/2022</c:v>
                  </c:pt>
                  <c:pt idx="67">
                    <c:v> </c:v>
                  </c:pt>
                  <c:pt idx="72">
                    <c:v>13/09/2022</c:v>
                  </c:pt>
                  <c:pt idx="73">
                    <c:v> </c:v>
                  </c:pt>
                  <c:pt idx="78">
                    <c:v>14/09/2022</c:v>
                  </c:pt>
                  <c:pt idx="79">
                    <c:v> </c:v>
                  </c:pt>
                  <c:pt idx="84">
                    <c:v>15/09/2022</c:v>
                  </c:pt>
                  <c:pt idx="85">
                    <c:v> </c:v>
                  </c:pt>
                  <c:pt idx="90">
                    <c:v>16/09/2022</c:v>
                  </c:pt>
                  <c:pt idx="91">
                    <c:v> </c:v>
                  </c:pt>
                  <c:pt idx="96">
                    <c:v>17/09/2022</c:v>
                  </c:pt>
                  <c:pt idx="97">
                    <c:v> </c:v>
                  </c:pt>
                  <c:pt idx="102">
                    <c:v>18/09/2022</c:v>
                  </c:pt>
                  <c:pt idx="103">
                    <c:v> </c:v>
                  </c:pt>
                  <c:pt idx="108">
                    <c:v>19/09/2022</c:v>
                  </c:pt>
                  <c:pt idx="109">
                    <c:v> </c:v>
                  </c:pt>
                  <c:pt idx="114">
                    <c:v>20/09/2022</c:v>
                  </c:pt>
                  <c:pt idx="115">
                    <c:v> </c:v>
                  </c:pt>
                  <c:pt idx="120">
                    <c:v>21/09/2022</c:v>
                  </c:pt>
                  <c:pt idx="121">
                    <c:v> </c:v>
                  </c:pt>
                  <c:pt idx="126">
                    <c:v>22/09/2022</c:v>
                  </c:pt>
                  <c:pt idx="127">
                    <c:v> </c:v>
                  </c:pt>
                  <c:pt idx="132">
                    <c:v>23/09/2022</c:v>
                  </c:pt>
                  <c:pt idx="133">
                    <c:v> </c:v>
                  </c:pt>
                  <c:pt idx="138">
                    <c:v>24/09/2022</c:v>
                  </c:pt>
                  <c:pt idx="139">
                    <c:v> </c:v>
                  </c:pt>
                  <c:pt idx="144">
                    <c:v>25/09/2022</c:v>
                  </c:pt>
                  <c:pt idx="150">
                    <c:v>26/09/2022</c:v>
                  </c:pt>
                  <c:pt idx="151">
                    <c:v> </c:v>
                  </c:pt>
                  <c:pt idx="156">
                    <c:v>27/09/2022</c:v>
                  </c:pt>
                  <c:pt idx="157">
                    <c:v> </c:v>
                  </c:pt>
                  <c:pt idx="162">
                    <c:v>28/09/2022</c:v>
                  </c:pt>
                  <c:pt idx="163">
                    <c:v> </c:v>
                  </c:pt>
                  <c:pt idx="168">
                    <c:v>29/09/2022</c:v>
                  </c:pt>
                  <c:pt idx="169">
                    <c:v> </c:v>
                  </c:pt>
                  <c:pt idx="174">
                    <c:v>30/09/2022</c:v>
                  </c:pt>
                </c:lvl>
              </c:multiLvlStrCache>
            </c:multiLvlStrRef>
          </c:cat>
          <c:val>
            <c:numRef>
              <c:f>'SETT. GARINO USCITA '!$D$4:$D$183</c:f>
              <c:numCache>
                <c:formatCode>General</c:formatCode>
                <c:ptCount val="180"/>
                <c:pt idx="0">
                  <c:v>3405</c:v>
                </c:pt>
                <c:pt idx="6">
                  <c:v>3637</c:v>
                </c:pt>
                <c:pt idx="12">
                  <c:v>3098</c:v>
                </c:pt>
                <c:pt idx="18">
                  <c:v>2278</c:v>
                </c:pt>
                <c:pt idx="24">
                  <c:v>3266</c:v>
                </c:pt>
                <c:pt idx="30">
                  <c:v>3506</c:v>
                </c:pt>
                <c:pt idx="36">
                  <c:v>2995</c:v>
                </c:pt>
                <c:pt idx="42">
                  <c:v>3375</c:v>
                </c:pt>
                <c:pt idx="48">
                  <c:v>2920</c:v>
                </c:pt>
                <c:pt idx="54">
                  <c:v>2391</c:v>
                </c:pt>
                <c:pt idx="60">
                  <c:v>1897</c:v>
                </c:pt>
                <c:pt idx="66">
                  <c:v>2614</c:v>
                </c:pt>
                <c:pt idx="72">
                  <c:v>2619</c:v>
                </c:pt>
                <c:pt idx="78">
                  <c:v>2712</c:v>
                </c:pt>
                <c:pt idx="84">
                  <c:v>2524</c:v>
                </c:pt>
                <c:pt idx="90">
                  <c:v>2870</c:v>
                </c:pt>
                <c:pt idx="96">
                  <c:v>2281</c:v>
                </c:pt>
                <c:pt idx="102">
                  <c:v>1878</c:v>
                </c:pt>
                <c:pt idx="108">
                  <c:v>2557</c:v>
                </c:pt>
                <c:pt idx="114">
                  <c:v>2617</c:v>
                </c:pt>
                <c:pt idx="120">
                  <c:v>2856</c:v>
                </c:pt>
                <c:pt idx="126">
                  <c:v>2814</c:v>
                </c:pt>
                <c:pt idx="132">
                  <c:v>3061</c:v>
                </c:pt>
                <c:pt idx="138">
                  <c:v>2886</c:v>
                </c:pt>
                <c:pt idx="144">
                  <c:v>1910</c:v>
                </c:pt>
                <c:pt idx="150">
                  <c:v>2731</c:v>
                </c:pt>
                <c:pt idx="156">
                  <c:v>2704</c:v>
                </c:pt>
                <c:pt idx="162">
                  <c:v>2547</c:v>
                </c:pt>
                <c:pt idx="168">
                  <c:v>2406</c:v>
                </c:pt>
                <c:pt idx="174">
                  <c:v>3026</c:v>
                </c:pt>
              </c:numCache>
            </c:numRef>
          </c:val>
        </c:ser>
        <c:marker val="1"/>
        <c:axId val="91316992"/>
        <c:axId val="91318528"/>
      </c:lineChart>
      <c:catAx>
        <c:axId val="91316992"/>
        <c:scaling>
          <c:orientation val="minMax"/>
        </c:scaling>
        <c:axPos val="b"/>
        <c:tickLblPos val="nextTo"/>
        <c:crossAx val="91318528"/>
        <c:crosses val="autoZero"/>
        <c:auto val="1"/>
        <c:lblAlgn val="ctr"/>
        <c:lblOffset val="100"/>
      </c:catAx>
      <c:valAx>
        <c:axId val="91318528"/>
        <c:scaling>
          <c:orientation val="minMax"/>
        </c:scaling>
        <c:axPos val="l"/>
        <c:majorGridlines/>
        <c:numFmt formatCode="General" sourceLinked="1"/>
        <c:tickLblPos val="nextTo"/>
        <c:crossAx val="91316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cked"/>
        <c:ser>
          <c:idx val="0"/>
          <c:order val="0"/>
          <c:marker>
            <c:symbol val="none"/>
          </c:marker>
          <c:cat>
            <c:multiLvlStrRef>
              <c:f>'OTT. GARINO ENTRATA'!$A$4:$B$188</c:f>
              <c:multiLvlStrCache>
                <c:ptCount val="185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  <c:pt idx="180">
                    <c:v>6.00-9.00</c:v>
                  </c:pt>
                  <c:pt idx="181">
                    <c:v>9.00-15.00</c:v>
                  </c:pt>
                  <c:pt idx="182">
                    <c:v>15.00-19.00</c:v>
                  </c:pt>
                  <c:pt idx="183">
                    <c:v>19.00-24.00</c:v>
                  </c:pt>
                  <c:pt idx="184">
                    <c:v>0.00-6.00</c:v>
                  </c:pt>
                </c:lvl>
                <c:lvl>
                  <c:pt idx="0">
                    <c:v>01/10/2022</c:v>
                  </c:pt>
                  <c:pt idx="6">
                    <c:v>02/10/2022</c:v>
                  </c:pt>
                  <c:pt idx="7">
                    <c:v> </c:v>
                  </c:pt>
                  <c:pt idx="12">
                    <c:v>03/10/2022</c:v>
                  </c:pt>
                  <c:pt idx="13">
                    <c:v> </c:v>
                  </c:pt>
                  <c:pt idx="18">
                    <c:v>04/10/2022</c:v>
                  </c:pt>
                  <c:pt idx="19">
                    <c:v> </c:v>
                  </c:pt>
                  <c:pt idx="24">
                    <c:v>05/10/2022</c:v>
                  </c:pt>
                  <c:pt idx="25">
                    <c:v> </c:v>
                  </c:pt>
                  <c:pt idx="30">
                    <c:v>06/10/2022</c:v>
                  </c:pt>
                  <c:pt idx="31">
                    <c:v> </c:v>
                  </c:pt>
                  <c:pt idx="36">
                    <c:v>07/10/2022</c:v>
                  </c:pt>
                  <c:pt idx="37">
                    <c:v> </c:v>
                  </c:pt>
                  <c:pt idx="42">
                    <c:v>08/10/2022</c:v>
                  </c:pt>
                  <c:pt idx="43">
                    <c:v> </c:v>
                  </c:pt>
                  <c:pt idx="48">
                    <c:v>09/10/2022</c:v>
                  </c:pt>
                  <c:pt idx="49">
                    <c:v> </c:v>
                  </c:pt>
                  <c:pt idx="54">
                    <c:v>10/10/2022</c:v>
                  </c:pt>
                  <c:pt idx="55">
                    <c:v> </c:v>
                  </c:pt>
                  <c:pt idx="60">
                    <c:v>11/10/2022</c:v>
                  </c:pt>
                  <c:pt idx="61">
                    <c:v> </c:v>
                  </c:pt>
                  <c:pt idx="66">
                    <c:v>12/10/2022</c:v>
                  </c:pt>
                  <c:pt idx="67">
                    <c:v> </c:v>
                  </c:pt>
                  <c:pt idx="72">
                    <c:v>13/10/2022</c:v>
                  </c:pt>
                  <c:pt idx="73">
                    <c:v> </c:v>
                  </c:pt>
                  <c:pt idx="78">
                    <c:v>14/10/2022</c:v>
                  </c:pt>
                  <c:pt idx="79">
                    <c:v> </c:v>
                  </c:pt>
                  <c:pt idx="84">
                    <c:v>15/10/2022</c:v>
                  </c:pt>
                  <c:pt idx="85">
                    <c:v> </c:v>
                  </c:pt>
                  <c:pt idx="90">
                    <c:v>16/10/2022</c:v>
                  </c:pt>
                  <c:pt idx="91">
                    <c:v> </c:v>
                  </c:pt>
                  <c:pt idx="96">
                    <c:v>17/10/2022</c:v>
                  </c:pt>
                  <c:pt idx="97">
                    <c:v> </c:v>
                  </c:pt>
                  <c:pt idx="102">
                    <c:v>18/10/2022</c:v>
                  </c:pt>
                  <c:pt idx="103">
                    <c:v> </c:v>
                  </c:pt>
                  <c:pt idx="108">
                    <c:v>19/10/2022</c:v>
                  </c:pt>
                  <c:pt idx="109">
                    <c:v> </c:v>
                  </c:pt>
                  <c:pt idx="114">
                    <c:v>20/10/2022</c:v>
                  </c:pt>
                  <c:pt idx="115">
                    <c:v> </c:v>
                  </c:pt>
                  <c:pt idx="120">
                    <c:v>21/10/2022</c:v>
                  </c:pt>
                  <c:pt idx="121">
                    <c:v> </c:v>
                  </c:pt>
                  <c:pt idx="126">
                    <c:v>22/10/2022</c:v>
                  </c:pt>
                  <c:pt idx="127">
                    <c:v> </c:v>
                  </c:pt>
                  <c:pt idx="132">
                    <c:v>23/10/2022</c:v>
                  </c:pt>
                  <c:pt idx="133">
                    <c:v> </c:v>
                  </c:pt>
                  <c:pt idx="138">
                    <c:v>24/10/2022</c:v>
                  </c:pt>
                  <c:pt idx="139">
                    <c:v> </c:v>
                  </c:pt>
                  <c:pt idx="144">
                    <c:v>25/10/2022</c:v>
                  </c:pt>
                  <c:pt idx="145">
                    <c:v> </c:v>
                  </c:pt>
                  <c:pt idx="150">
                    <c:v>26/10/2022</c:v>
                  </c:pt>
                  <c:pt idx="151">
                    <c:v> </c:v>
                  </c:pt>
                  <c:pt idx="156">
                    <c:v>27/10/2022</c:v>
                  </c:pt>
                  <c:pt idx="157">
                    <c:v> </c:v>
                  </c:pt>
                  <c:pt idx="162">
                    <c:v>28/10/2022</c:v>
                  </c:pt>
                  <c:pt idx="163">
                    <c:v> </c:v>
                  </c:pt>
                  <c:pt idx="168">
                    <c:v>29/10/2022</c:v>
                  </c:pt>
                  <c:pt idx="169">
                    <c:v> </c:v>
                  </c:pt>
                  <c:pt idx="174">
                    <c:v>30/10/2022</c:v>
                  </c:pt>
                  <c:pt idx="175">
                    <c:v> </c:v>
                  </c:pt>
                  <c:pt idx="180">
                    <c:v>31/10/2022</c:v>
                  </c:pt>
                  <c:pt idx="181">
                    <c:v> </c:v>
                  </c:pt>
                </c:lvl>
              </c:multiLvlStrCache>
            </c:multiLvlStrRef>
          </c:cat>
          <c:val>
            <c:numRef>
              <c:f>'OTT. GARINO ENTRATA'!$C$4:$C$188</c:f>
              <c:numCache>
                <c:formatCode>General</c:formatCode>
                <c:ptCount val="185"/>
                <c:pt idx="0">
                  <c:v>339</c:v>
                </c:pt>
                <c:pt idx="1">
                  <c:v>2080</c:v>
                </c:pt>
                <c:pt idx="2">
                  <c:v>1435</c:v>
                </c:pt>
                <c:pt idx="3">
                  <c:v>1033</c:v>
                </c:pt>
                <c:pt idx="4">
                  <c:v>277</c:v>
                </c:pt>
                <c:pt idx="6">
                  <c:v>171</c:v>
                </c:pt>
                <c:pt idx="7">
                  <c:v>1401</c:v>
                </c:pt>
                <c:pt idx="8">
                  <c:v>1269</c:v>
                </c:pt>
                <c:pt idx="9">
                  <c:v>809</c:v>
                </c:pt>
                <c:pt idx="10">
                  <c:v>338</c:v>
                </c:pt>
                <c:pt idx="12">
                  <c:v>700</c:v>
                </c:pt>
                <c:pt idx="13">
                  <c:v>2004</c:v>
                </c:pt>
                <c:pt idx="14">
                  <c:v>1881</c:v>
                </c:pt>
                <c:pt idx="15">
                  <c:v>833</c:v>
                </c:pt>
                <c:pt idx="16">
                  <c:v>140</c:v>
                </c:pt>
                <c:pt idx="18">
                  <c:v>707</c:v>
                </c:pt>
                <c:pt idx="19">
                  <c:v>2065</c:v>
                </c:pt>
                <c:pt idx="20">
                  <c:v>1830</c:v>
                </c:pt>
                <c:pt idx="21">
                  <c:v>912</c:v>
                </c:pt>
                <c:pt idx="22">
                  <c:v>129</c:v>
                </c:pt>
                <c:pt idx="24">
                  <c:v>650</c:v>
                </c:pt>
                <c:pt idx="25">
                  <c:v>2213</c:v>
                </c:pt>
                <c:pt idx="26">
                  <c:v>1930</c:v>
                </c:pt>
                <c:pt idx="27">
                  <c:v>849</c:v>
                </c:pt>
                <c:pt idx="28">
                  <c:v>141</c:v>
                </c:pt>
                <c:pt idx="30">
                  <c:v>706</c:v>
                </c:pt>
                <c:pt idx="31">
                  <c:v>2185</c:v>
                </c:pt>
                <c:pt idx="32">
                  <c:v>2234</c:v>
                </c:pt>
                <c:pt idx="33">
                  <c:v>963</c:v>
                </c:pt>
                <c:pt idx="34">
                  <c:v>161</c:v>
                </c:pt>
                <c:pt idx="36">
                  <c:v>720</c:v>
                </c:pt>
                <c:pt idx="37">
                  <c:v>2271</c:v>
                </c:pt>
                <c:pt idx="38">
                  <c:v>1736</c:v>
                </c:pt>
                <c:pt idx="39">
                  <c:v>1054</c:v>
                </c:pt>
                <c:pt idx="40">
                  <c:v>162</c:v>
                </c:pt>
                <c:pt idx="42">
                  <c:v>361</c:v>
                </c:pt>
                <c:pt idx="43">
                  <c:v>2252</c:v>
                </c:pt>
                <c:pt idx="44">
                  <c:v>1470</c:v>
                </c:pt>
                <c:pt idx="45">
                  <c:v>1926</c:v>
                </c:pt>
                <c:pt idx="46">
                  <c:v>265</c:v>
                </c:pt>
                <c:pt idx="48">
                  <c:v>91</c:v>
                </c:pt>
                <c:pt idx="49">
                  <c:v>1202</c:v>
                </c:pt>
                <c:pt idx="50">
                  <c:v>1015</c:v>
                </c:pt>
                <c:pt idx="51">
                  <c:v>653</c:v>
                </c:pt>
                <c:pt idx="52">
                  <c:v>342</c:v>
                </c:pt>
                <c:pt idx="54">
                  <c:v>617</c:v>
                </c:pt>
                <c:pt idx="55">
                  <c:v>1990</c:v>
                </c:pt>
                <c:pt idx="56">
                  <c:v>1826</c:v>
                </c:pt>
                <c:pt idx="57">
                  <c:v>826</c:v>
                </c:pt>
                <c:pt idx="58">
                  <c:v>142</c:v>
                </c:pt>
                <c:pt idx="60">
                  <c:v>669</c:v>
                </c:pt>
                <c:pt idx="61">
                  <c:v>2064</c:v>
                </c:pt>
                <c:pt idx="62">
                  <c:v>1810</c:v>
                </c:pt>
                <c:pt idx="63">
                  <c:v>929</c:v>
                </c:pt>
                <c:pt idx="64">
                  <c:v>145</c:v>
                </c:pt>
                <c:pt idx="66">
                  <c:v>708</c:v>
                </c:pt>
                <c:pt idx="67">
                  <c:v>2317</c:v>
                </c:pt>
                <c:pt idx="68">
                  <c:v>1992</c:v>
                </c:pt>
                <c:pt idx="69">
                  <c:v>912</c:v>
                </c:pt>
                <c:pt idx="70">
                  <c:v>148</c:v>
                </c:pt>
                <c:pt idx="72">
                  <c:v>798</c:v>
                </c:pt>
                <c:pt idx="73">
                  <c:v>2193</c:v>
                </c:pt>
                <c:pt idx="74">
                  <c:v>1899</c:v>
                </c:pt>
                <c:pt idx="75">
                  <c:v>946</c:v>
                </c:pt>
                <c:pt idx="76">
                  <c:v>142</c:v>
                </c:pt>
                <c:pt idx="78">
                  <c:v>660</c:v>
                </c:pt>
                <c:pt idx="79">
                  <c:v>2338</c:v>
                </c:pt>
                <c:pt idx="80">
                  <c:v>1958</c:v>
                </c:pt>
                <c:pt idx="81">
                  <c:v>1143</c:v>
                </c:pt>
                <c:pt idx="82">
                  <c:v>184</c:v>
                </c:pt>
                <c:pt idx="84">
                  <c:v>660</c:v>
                </c:pt>
                <c:pt idx="85">
                  <c:v>2338</c:v>
                </c:pt>
                <c:pt idx="86">
                  <c:v>1958</c:v>
                </c:pt>
                <c:pt idx="87">
                  <c:v>1143</c:v>
                </c:pt>
                <c:pt idx="88">
                  <c:v>184</c:v>
                </c:pt>
                <c:pt idx="90">
                  <c:v>160</c:v>
                </c:pt>
                <c:pt idx="91">
                  <c:v>1459</c:v>
                </c:pt>
                <c:pt idx="92">
                  <c:v>1184</c:v>
                </c:pt>
                <c:pt idx="93">
                  <c:v>727</c:v>
                </c:pt>
                <c:pt idx="94">
                  <c:v>309</c:v>
                </c:pt>
                <c:pt idx="96">
                  <c:v>646</c:v>
                </c:pt>
                <c:pt idx="97">
                  <c:v>2135</c:v>
                </c:pt>
                <c:pt idx="98">
                  <c:v>1815</c:v>
                </c:pt>
                <c:pt idx="99">
                  <c:v>859</c:v>
                </c:pt>
                <c:pt idx="100">
                  <c:v>149</c:v>
                </c:pt>
                <c:pt idx="102">
                  <c:v>717</c:v>
                </c:pt>
                <c:pt idx="103">
                  <c:v>2053</c:v>
                </c:pt>
                <c:pt idx="104">
                  <c:v>1813</c:v>
                </c:pt>
                <c:pt idx="105">
                  <c:v>912</c:v>
                </c:pt>
                <c:pt idx="106">
                  <c:v>127</c:v>
                </c:pt>
                <c:pt idx="108">
                  <c:v>750</c:v>
                </c:pt>
                <c:pt idx="109">
                  <c:v>2113</c:v>
                </c:pt>
                <c:pt idx="110">
                  <c:v>1846</c:v>
                </c:pt>
                <c:pt idx="111">
                  <c:v>940</c:v>
                </c:pt>
                <c:pt idx="112">
                  <c:v>165</c:v>
                </c:pt>
                <c:pt idx="114">
                  <c:v>740</c:v>
                </c:pt>
                <c:pt idx="115">
                  <c:v>2299</c:v>
                </c:pt>
                <c:pt idx="116">
                  <c:v>1910</c:v>
                </c:pt>
                <c:pt idx="117">
                  <c:v>934</c:v>
                </c:pt>
                <c:pt idx="118">
                  <c:v>148</c:v>
                </c:pt>
                <c:pt idx="120">
                  <c:v>572</c:v>
                </c:pt>
                <c:pt idx="121">
                  <c:v>2222</c:v>
                </c:pt>
                <c:pt idx="122">
                  <c:v>1885</c:v>
                </c:pt>
                <c:pt idx="123">
                  <c:v>1026</c:v>
                </c:pt>
                <c:pt idx="124">
                  <c:v>157</c:v>
                </c:pt>
                <c:pt idx="126">
                  <c:v>345</c:v>
                </c:pt>
                <c:pt idx="127">
                  <c:v>2161</c:v>
                </c:pt>
                <c:pt idx="128">
                  <c:v>1514</c:v>
                </c:pt>
                <c:pt idx="129">
                  <c:v>1025</c:v>
                </c:pt>
                <c:pt idx="130">
                  <c:v>282</c:v>
                </c:pt>
                <c:pt idx="132">
                  <c:v>138</c:v>
                </c:pt>
                <c:pt idx="133">
                  <c:v>1570</c:v>
                </c:pt>
                <c:pt idx="134">
                  <c:v>1199</c:v>
                </c:pt>
                <c:pt idx="135">
                  <c:v>723</c:v>
                </c:pt>
                <c:pt idx="136">
                  <c:v>333</c:v>
                </c:pt>
                <c:pt idx="138">
                  <c:v>641</c:v>
                </c:pt>
                <c:pt idx="139">
                  <c:v>2074</c:v>
                </c:pt>
                <c:pt idx="140">
                  <c:v>1784</c:v>
                </c:pt>
                <c:pt idx="141">
                  <c:v>813</c:v>
                </c:pt>
                <c:pt idx="142">
                  <c:v>164</c:v>
                </c:pt>
                <c:pt idx="144">
                  <c:v>692</c:v>
                </c:pt>
                <c:pt idx="145">
                  <c:v>2184</c:v>
                </c:pt>
                <c:pt idx="146">
                  <c:v>1741</c:v>
                </c:pt>
                <c:pt idx="147">
                  <c:v>891</c:v>
                </c:pt>
                <c:pt idx="148">
                  <c:v>135</c:v>
                </c:pt>
                <c:pt idx="150">
                  <c:v>594</c:v>
                </c:pt>
                <c:pt idx="151">
                  <c:v>2070</c:v>
                </c:pt>
                <c:pt idx="152">
                  <c:v>1686</c:v>
                </c:pt>
                <c:pt idx="153">
                  <c:v>989</c:v>
                </c:pt>
                <c:pt idx="154">
                  <c:v>143</c:v>
                </c:pt>
                <c:pt idx="156">
                  <c:v>680</c:v>
                </c:pt>
                <c:pt idx="157">
                  <c:v>2073</c:v>
                </c:pt>
                <c:pt idx="158">
                  <c:v>1717</c:v>
                </c:pt>
                <c:pt idx="159">
                  <c:v>927</c:v>
                </c:pt>
                <c:pt idx="160">
                  <c:v>171</c:v>
                </c:pt>
                <c:pt idx="162">
                  <c:v>710</c:v>
                </c:pt>
                <c:pt idx="163">
                  <c:v>2391</c:v>
                </c:pt>
                <c:pt idx="164">
                  <c:v>1767</c:v>
                </c:pt>
                <c:pt idx="165">
                  <c:v>1253</c:v>
                </c:pt>
                <c:pt idx="166">
                  <c:v>183</c:v>
                </c:pt>
                <c:pt idx="168">
                  <c:v>351</c:v>
                </c:pt>
                <c:pt idx="169">
                  <c:v>2112</c:v>
                </c:pt>
                <c:pt idx="170">
                  <c:v>1363</c:v>
                </c:pt>
                <c:pt idx="171">
                  <c:v>978</c:v>
                </c:pt>
                <c:pt idx="172">
                  <c:v>324</c:v>
                </c:pt>
                <c:pt idx="174">
                  <c:v>94</c:v>
                </c:pt>
                <c:pt idx="175">
                  <c:v>1462</c:v>
                </c:pt>
                <c:pt idx="176">
                  <c:v>1026</c:v>
                </c:pt>
                <c:pt idx="177">
                  <c:v>887</c:v>
                </c:pt>
                <c:pt idx="178">
                  <c:v>328</c:v>
                </c:pt>
                <c:pt idx="180">
                  <c:v>613</c:v>
                </c:pt>
                <c:pt idx="181">
                  <c:v>2022</c:v>
                </c:pt>
                <c:pt idx="182">
                  <c:v>1693</c:v>
                </c:pt>
                <c:pt idx="183">
                  <c:v>910</c:v>
                </c:pt>
                <c:pt idx="184">
                  <c:v>133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'OTT. GARINO ENTRATA'!$A$4:$B$188</c:f>
              <c:multiLvlStrCache>
                <c:ptCount val="185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  <c:pt idx="180">
                    <c:v>6.00-9.00</c:v>
                  </c:pt>
                  <c:pt idx="181">
                    <c:v>9.00-15.00</c:v>
                  </c:pt>
                  <c:pt idx="182">
                    <c:v>15.00-19.00</c:v>
                  </c:pt>
                  <c:pt idx="183">
                    <c:v>19.00-24.00</c:v>
                  </c:pt>
                  <c:pt idx="184">
                    <c:v>0.00-6.00</c:v>
                  </c:pt>
                </c:lvl>
                <c:lvl>
                  <c:pt idx="0">
                    <c:v>01/10/2022</c:v>
                  </c:pt>
                  <c:pt idx="6">
                    <c:v>02/10/2022</c:v>
                  </c:pt>
                  <c:pt idx="7">
                    <c:v> </c:v>
                  </c:pt>
                  <c:pt idx="12">
                    <c:v>03/10/2022</c:v>
                  </c:pt>
                  <c:pt idx="13">
                    <c:v> </c:v>
                  </c:pt>
                  <c:pt idx="18">
                    <c:v>04/10/2022</c:v>
                  </c:pt>
                  <c:pt idx="19">
                    <c:v> </c:v>
                  </c:pt>
                  <c:pt idx="24">
                    <c:v>05/10/2022</c:v>
                  </c:pt>
                  <c:pt idx="25">
                    <c:v> </c:v>
                  </c:pt>
                  <c:pt idx="30">
                    <c:v>06/10/2022</c:v>
                  </c:pt>
                  <c:pt idx="31">
                    <c:v> </c:v>
                  </c:pt>
                  <c:pt idx="36">
                    <c:v>07/10/2022</c:v>
                  </c:pt>
                  <c:pt idx="37">
                    <c:v> </c:v>
                  </c:pt>
                  <c:pt idx="42">
                    <c:v>08/10/2022</c:v>
                  </c:pt>
                  <c:pt idx="43">
                    <c:v> </c:v>
                  </c:pt>
                  <c:pt idx="48">
                    <c:v>09/10/2022</c:v>
                  </c:pt>
                  <c:pt idx="49">
                    <c:v> </c:v>
                  </c:pt>
                  <c:pt idx="54">
                    <c:v>10/10/2022</c:v>
                  </c:pt>
                  <c:pt idx="55">
                    <c:v> </c:v>
                  </c:pt>
                  <c:pt idx="60">
                    <c:v>11/10/2022</c:v>
                  </c:pt>
                  <c:pt idx="61">
                    <c:v> </c:v>
                  </c:pt>
                  <c:pt idx="66">
                    <c:v>12/10/2022</c:v>
                  </c:pt>
                  <c:pt idx="67">
                    <c:v> </c:v>
                  </c:pt>
                  <c:pt idx="72">
                    <c:v>13/10/2022</c:v>
                  </c:pt>
                  <c:pt idx="73">
                    <c:v> </c:v>
                  </c:pt>
                  <c:pt idx="78">
                    <c:v>14/10/2022</c:v>
                  </c:pt>
                  <c:pt idx="79">
                    <c:v> </c:v>
                  </c:pt>
                  <c:pt idx="84">
                    <c:v>15/10/2022</c:v>
                  </c:pt>
                  <c:pt idx="85">
                    <c:v> </c:v>
                  </c:pt>
                  <c:pt idx="90">
                    <c:v>16/10/2022</c:v>
                  </c:pt>
                  <c:pt idx="91">
                    <c:v> </c:v>
                  </c:pt>
                  <c:pt idx="96">
                    <c:v>17/10/2022</c:v>
                  </c:pt>
                  <c:pt idx="97">
                    <c:v> </c:v>
                  </c:pt>
                  <c:pt idx="102">
                    <c:v>18/10/2022</c:v>
                  </c:pt>
                  <c:pt idx="103">
                    <c:v> </c:v>
                  </c:pt>
                  <c:pt idx="108">
                    <c:v>19/10/2022</c:v>
                  </c:pt>
                  <c:pt idx="109">
                    <c:v> </c:v>
                  </c:pt>
                  <c:pt idx="114">
                    <c:v>20/10/2022</c:v>
                  </c:pt>
                  <c:pt idx="115">
                    <c:v> </c:v>
                  </c:pt>
                  <c:pt idx="120">
                    <c:v>21/10/2022</c:v>
                  </c:pt>
                  <c:pt idx="121">
                    <c:v> </c:v>
                  </c:pt>
                  <c:pt idx="126">
                    <c:v>22/10/2022</c:v>
                  </c:pt>
                  <c:pt idx="127">
                    <c:v> </c:v>
                  </c:pt>
                  <c:pt idx="132">
                    <c:v>23/10/2022</c:v>
                  </c:pt>
                  <c:pt idx="133">
                    <c:v> </c:v>
                  </c:pt>
                  <c:pt idx="138">
                    <c:v>24/10/2022</c:v>
                  </c:pt>
                  <c:pt idx="139">
                    <c:v> </c:v>
                  </c:pt>
                  <c:pt idx="144">
                    <c:v>25/10/2022</c:v>
                  </c:pt>
                  <c:pt idx="145">
                    <c:v> </c:v>
                  </c:pt>
                  <c:pt idx="150">
                    <c:v>26/10/2022</c:v>
                  </c:pt>
                  <c:pt idx="151">
                    <c:v> </c:v>
                  </c:pt>
                  <c:pt idx="156">
                    <c:v>27/10/2022</c:v>
                  </c:pt>
                  <c:pt idx="157">
                    <c:v> </c:v>
                  </c:pt>
                  <c:pt idx="162">
                    <c:v>28/10/2022</c:v>
                  </c:pt>
                  <c:pt idx="163">
                    <c:v> </c:v>
                  </c:pt>
                  <c:pt idx="168">
                    <c:v>29/10/2022</c:v>
                  </c:pt>
                  <c:pt idx="169">
                    <c:v> </c:v>
                  </c:pt>
                  <c:pt idx="174">
                    <c:v>30/10/2022</c:v>
                  </c:pt>
                  <c:pt idx="175">
                    <c:v> </c:v>
                  </c:pt>
                  <c:pt idx="180">
                    <c:v>31/10/2022</c:v>
                  </c:pt>
                  <c:pt idx="181">
                    <c:v> </c:v>
                  </c:pt>
                </c:lvl>
              </c:multiLvlStrCache>
            </c:multiLvlStrRef>
          </c:cat>
          <c:val>
            <c:numRef>
              <c:f>'OTT. GARINO ENTRATA'!$D$4:$D$188</c:f>
              <c:numCache>
                <c:formatCode>General</c:formatCode>
                <c:ptCount val="185"/>
                <c:pt idx="0">
                  <c:v>5164</c:v>
                </c:pt>
                <c:pt idx="6">
                  <c:v>3988</c:v>
                </c:pt>
                <c:pt idx="12">
                  <c:v>5558</c:v>
                </c:pt>
                <c:pt idx="18">
                  <c:v>5643</c:v>
                </c:pt>
                <c:pt idx="24">
                  <c:v>5783</c:v>
                </c:pt>
                <c:pt idx="30">
                  <c:v>6249</c:v>
                </c:pt>
                <c:pt idx="36">
                  <c:v>5943</c:v>
                </c:pt>
                <c:pt idx="42">
                  <c:v>6274</c:v>
                </c:pt>
                <c:pt idx="48">
                  <c:v>3303</c:v>
                </c:pt>
                <c:pt idx="54">
                  <c:v>5401</c:v>
                </c:pt>
                <c:pt idx="60">
                  <c:v>5617</c:v>
                </c:pt>
                <c:pt idx="66">
                  <c:v>6077</c:v>
                </c:pt>
                <c:pt idx="72">
                  <c:v>5978</c:v>
                </c:pt>
                <c:pt idx="78">
                  <c:v>6283</c:v>
                </c:pt>
                <c:pt idx="84">
                  <c:v>6283</c:v>
                </c:pt>
                <c:pt idx="90">
                  <c:v>3839</c:v>
                </c:pt>
                <c:pt idx="96">
                  <c:v>5604</c:v>
                </c:pt>
                <c:pt idx="102">
                  <c:v>5622</c:v>
                </c:pt>
                <c:pt idx="108">
                  <c:v>5814</c:v>
                </c:pt>
                <c:pt idx="114">
                  <c:v>6031</c:v>
                </c:pt>
                <c:pt idx="120">
                  <c:v>5862</c:v>
                </c:pt>
                <c:pt idx="126">
                  <c:v>5327</c:v>
                </c:pt>
                <c:pt idx="132">
                  <c:v>3963</c:v>
                </c:pt>
                <c:pt idx="138">
                  <c:v>5476</c:v>
                </c:pt>
                <c:pt idx="144">
                  <c:v>5643</c:v>
                </c:pt>
                <c:pt idx="150">
                  <c:v>5482</c:v>
                </c:pt>
                <c:pt idx="156">
                  <c:v>5568</c:v>
                </c:pt>
                <c:pt idx="162">
                  <c:v>6304</c:v>
                </c:pt>
                <c:pt idx="168">
                  <c:v>5128</c:v>
                </c:pt>
                <c:pt idx="174">
                  <c:v>3797</c:v>
                </c:pt>
                <c:pt idx="180">
                  <c:v>5371</c:v>
                </c:pt>
              </c:numCache>
            </c:numRef>
          </c:val>
        </c:ser>
        <c:marker val="1"/>
        <c:axId val="91867776"/>
        <c:axId val="91873664"/>
      </c:lineChart>
      <c:catAx>
        <c:axId val="91867776"/>
        <c:scaling>
          <c:orientation val="minMax"/>
        </c:scaling>
        <c:axPos val="b"/>
        <c:tickLblPos val="nextTo"/>
        <c:crossAx val="91873664"/>
        <c:crosses val="autoZero"/>
        <c:auto val="1"/>
        <c:lblAlgn val="ctr"/>
        <c:lblOffset val="100"/>
      </c:catAx>
      <c:valAx>
        <c:axId val="91873664"/>
        <c:scaling>
          <c:orientation val="minMax"/>
        </c:scaling>
        <c:axPos val="l"/>
        <c:majorGridlines/>
        <c:numFmt formatCode="General" sourceLinked="1"/>
        <c:tickLblPos val="nextTo"/>
        <c:crossAx val="91867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1.0093663425106706E-2"/>
          <c:y val="2.822934457524312E-2"/>
          <c:w val="0.96475165356102843"/>
          <c:h val="0.57825755497932751"/>
        </c:manualLayout>
      </c:layout>
      <c:lineChart>
        <c:grouping val="stacked"/>
        <c:ser>
          <c:idx val="0"/>
          <c:order val="0"/>
          <c:marker>
            <c:symbol val="none"/>
          </c:marker>
          <c:cat>
            <c:multiLvlStrRef>
              <c:f>'OTT. GARINO USCITA '!$A$4:$B$188</c:f>
              <c:multiLvlStrCache>
                <c:ptCount val="185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  <c:pt idx="180">
                    <c:v>6.00-9.00</c:v>
                  </c:pt>
                  <c:pt idx="181">
                    <c:v>9.00-15.00</c:v>
                  </c:pt>
                  <c:pt idx="182">
                    <c:v>15.00-19.00</c:v>
                  </c:pt>
                  <c:pt idx="183">
                    <c:v>19.00-24.00</c:v>
                  </c:pt>
                  <c:pt idx="184">
                    <c:v>0.00-6.00</c:v>
                  </c:pt>
                </c:lvl>
                <c:lvl>
                  <c:pt idx="0">
                    <c:v>01/10/2022</c:v>
                  </c:pt>
                  <c:pt idx="6">
                    <c:v>02/10/2022</c:v>
                  </c:pt>
                  <c:pt idx="12">
                    <c:v>03/10/2022</c:v>
                  </c:pt>
                  <c:pt idx="13">
                    <c:v> </c:v>
                  </c:pt>
                  <c:pt idx="18">
                    <c:v>04/10/2022</c:v>
                  </c:pt>
                  <c:pt idx="19">
                    <c:v> </c:v>
                  </c:pt>
                  <c:pt idx="24">
                    <c:v>05/10/2022</c:v>
                  </c:pt>
                  <c:pt idx="25">
                    <c:v> </c:v>
                  </c:pt>
                  <c:pt idx="30">
                    <c:v>06/10/2022</c:v>
                  </c:pt>
                  <c:pt idx="31">
                    <c:v> </c:v>
                  </c:pt>
                  <c:pt idx="36">
                    <c:v>07/10/2022</c:v>
                  </c:pt>
                  <c:pt idx="37">
                    <c:v> </c:v>
                  </c:pt>
                  <c:pt idx="42">
                    <c:v>08/10/2022</c:v>
                  </c:pt>
                  <c:pt idx="43">
                    <c:v> </c:v>
                  </c:pt>
                  <c:pt idx="48">
                    <c:v>09/10/2022</c:v>
                  </c:pt>
                  <c:pt idx="49">
                    <c:v> </c:v>
                  </c:pt>
                  <c:pt idx="54">
                    <c:v>10/10/2022</c:v>
                  </c:pt>
                  <c:pt idx="55">
                    <c:v> </c:v>
                  </c:pt>
                  <c:pt idx="60">
                    <c:v>11/10/2022</c:v>
                  </c:pt>
                  <c:pt idx="61">
                    <c:v> </c:v>
                  </c:pt>
                  <c:pt idx="66">
                    <c:v>12/10/2022</c:v>
                  </c:pt>
                  <c:pt idx="67">
                    <c:v> </c:v>
                  </c:pt>
                  <c:pt idx="72">
                    <c:v>13/10/2022</c:v>
                  </c:pt>
                  <c:pt idx="73">
                    <c:v> </c:v>
                  </c:pt>
                  <c:pt idx="78">
                    <c:v>14/10/2022</c:v>
                  </c:pt>
                  <c:pt idx="79">
                    <c:v> </c:v>
                  </c:pt>
                  <c:pt idx="84">
                    <c:v>15/10/2022</c:v>
                  </c:pt>
                  <c:pt idx="85">
                    <c:v> </c:v>
                  </c:pt>
                  <c:pt idx="90">
                    <c:v>16/10/2022</c:v>
                  </c:pt>
                  <c:pt idx="91">
                    <c:v> </c:v>
                  </c:pt>
                  <c:pt idx="96">
                    <c:v>17/10/2022</c:v>
                  </c:pt>
                  <c:pt idx="97">
                    <c:v> </c:v>
                  </c:pt>
                  <c:pt idx="102">
                    <c:v>18/10/2022</c:v>
                  </c:pt>
                  <c:pt idx="103">
                    <c:v> </c:v>
                  </c:pt>
                  <c:pt idx="108">
                    <c:v>19/10/2022</c:v>
                  </c:pt>
                  <c:pt idx="109">
                    <c:v> </c:v>
                  </c:pt>
                  <c:pt idx="110">
                    <c:v> </c:v>
                  </c:pt>
                  <c:pt idx="114">
                    <c:v>20/10/2022</c:v>
                  </c:pt>
                  <c:pt idx="115">
                    <c:v> </c:v>
                  </c:pt>
                  <c:pt idx="120">
                    <c:v>21/10/2022</c:v>
                  </c:pt>
                  <c:pt idx="121">
                    <c:v> </c:v>
                  </c:pt>
                  <c:pt idx="126">
                    <c:v>22/10/2022</c:v>
                  </c:pt>
                  <c:pt idx="127">
                    <c:v> </c:v>
                  </c:pt>
                  <c:pt idx="132">
                    <c:v>23/10/2022</c:v>
                  </c:pt>
                  <c:pt idx="133">
                    <c:v> </c:v>
                  </c:pt>
                  <c:pt idx="138">
                    <c:v>24/10/2022</c:v>
                  </c:pt>
                  <c:pt idx="139">
                    <c:v> </c:v>
                  </c:pt>
                  <c:pt idx="144">
                    <c:v>25/10/2022</c:v>
                  </c:pt>
                  <c:pt idx="145">
                    <c:v> </c:v>
                  </c:pt>
                  <c:pt idx="150">
                    <c:v>26/10/2022</c:v>
                  </c:pt>
                  <c:pt idx="151">
                    <c:v> </c:v>
                  </c:pt>
                  <c:pt idx="156">
                    <c:v>27/10/2022</c:v>
                  </c:pt>
                  <c:pt idx="157">
                    <c:v> </c:v>
                  </c:pt>
                  <c:pt idx="162">
                    <c:v>28/10/2022</c:v>
                  </c:pt>
                  <c:pt idx="163">
                    <c:v> </c:v>
                  </c:pt>
                  <c:pt idx="168">
                    <c:v>29/10/2022</c:v>
                  </c:pt>
                  <c:pt idx="169">
                    <c:v> </c:v>
                  </c:pt>
                  <c:pt idx="174">
                    <c:v>30/10/2022</c:v>
                  </c:pt>
                  <c:pt idx="175">
                    <c:v> </c:v>
                  </c:pt>
                  <c:pt idx="180">
                    <c:v>31/10/2022</c:v>
                  </c:pt>
                  <c:pt idx="181">
                    <c:v> </c:v>
                  </c:pt>
                </c:lvl>
              </c:multiLvlStrCache>
            </c:multiLvlStrRef>
          </c:cat>
          <c:val>
            <c:numRef>
              <c:f>'OTT. GARINO USCITA '!$C$4:$C$188</c:f>
              <c:numCache>
                <c:formatCode>General</c:formatCode>
                <c:ptCount val="185"/>
                <c:pt idx="0">
                  <c:v>276</c:v>
                </c:pt>
                <c:pt idx="1">
                  <c:v>647</c:v>
                </c:pt>
                <c:pt idx="2">
                  <c:v>483</c:v>
                </c:pt>
                <c:pt idx="3">
                  <c:v>567</c:v>
                </c:pt>
                <c:pt idx="4">
                  <c:v>168</c:v>
                </c:pt>
                <c:pt idx="6">
                  <c:v>101</c:v>
                </c:pt>
                <c:pt idx="7">
                  <c:v>493</c:v>
                </c:pt>
                <c:pt idx="8">
                  <c:v>489</c:v>
                </c:pt>
                <c:pt idx="9">
                  <c:v>504</c:v>
                </c:pt>
                <c:pt idx="10">
                  <c:v>166</c:v>
                </c:pt>
                <c:pt idx="12">
                  <c:v>651</c:v>
                </c:pt>
                <c:pt idx="13">
                  <c:v>643</c:v>
                </c:pt>
                <c:pt idx="14">
                  <c:v>488</c:v>
                </c:pt>
                <c:pt idx="15">
                  <c:v>450</c:v>
                </c:pt>
                <c:pt idx="16">
                  <c:v>119</c:v>
                </c:pt>
                <c:pt idx="18">
                  <c:v>585</c:v>
                </c:pt>
                <c:pt idx="19">
                  <c:v>600</c:v>
                </c:pt>
                <c:pt idx="20">
                  <c:v>499</c:v>
                </c:pt>
                <c:pt idx="21">
                  <c:v>465</c:v>
                </c:pt>
                <c:pt idx="22">
                  <c:v>115</c:v>
                </c:pt>
                <c:pt idx="24">
                  <c:v>719</c:v>
                </c:pt>
                <c:pt idx="25">
                  <c:v>703</c:v>
                </c:pt>
                <c:pt idx="26">
                  <c:v>518</c:v>
                </c:pt>
                <c:pt idx="27">
                  <c:v>466</c:v>
                </c:pt>
                <c:pt idx="28">
                  <c:v>110</c:v>
                </c:pt>
                <c:pt idx="30">
                  <c:v>641</c:v>
                </c:pt>
                <c:pt idx="31">
                  <c:v>660</c:v>
                </c:pt>
                <c:pt idx="32">
                  <c:v>466</c:v>
                </c:pt>
                <c:pt idx="33">
                  <c:v>514</c:v>
                </c:pt>
                <c:pt idx="34">
                  <c:v>118</c:v>
                </c:pt>
                <c:pt idx="36">
                  <c:v>590</c:v>
                </c:pt>
                <c:pt idx="37">
                  <c:v>669</c:v>
                </c:pt>
                <c:pt idx="38">
                  <c:v>567</c:v>
                </c:pt>
                <c:pt idx="39">
                  <c:v>629</c:v>
                </c:pt>
                <c:pt idx="40">
                  <c:v>149</c:v>
                </c:pt>
                <c:pt idx="42">
                  <c:v>308</c:v>
                </c:pt>
                <c:pt idx="43">
                  <c:v>674</c:v>
                </c:pt>
                <c:pt idx="44">
                  <c:v>582</c:v>
                </c:pt>
                <c:pt idx="45">
                  <c:v>538</c:v>
                </c:pt>
                <c:pt idx="46">
                  <c:v>139</c:v>
                </c:pt>
                <c:pt idx="48">
                  <c:v>119</c:v>
                </c:pt>
                <c:pt idx="49">
                  <c:v>637</c:v>
                </c:pt>
                <c:pt idx="50">
                  <c:v>585</c:v>
                </c:pt>
                <c:pt idx="51">
                  <c:v>398</c:v>
                </c:pt>
                <c:pt idx="52">
                  <c:v>150</c:v>
                </c:pt>
                <c:pt idx="54">
                  <c:v>725</c:v>
                </c:pt>
                <c:pt idx="55">
                  <c:v>782</c:v>
                </c:pt>
                <c:pt idx="56">
                  <c:v>501</c:v>
                </c:pt>
                <c:pt idx="57">
                  <c:v>398</c:v>
                </c:pt>
                <c:pt idx="58">
                  <c:v>115</c:v>
                </c:pt>
                <c:pt idx="60">
                  <c:v>634</c:v>
                </c:pt>
                <c:pt idx="61">
                  <c:v>670</c:v>
                </c:pt>
                <c:pt idx="62">
                  <c:v>548</c:v>
                </c:pt>
                <c:pt idx="63">
                  <c:v>464</c:v>
                </c:pt>
                <c:pt idx="64">
                  <c:v>102</c:v>
                </c:pt>
                <c:pt idx="66">
                  <c:v>648</c:v>
                </c:pt>
                <c:pt idx="67">
                  <c:v>651</c:v>
                </c:pt>
                <c:pt idx="68">
                  <c:v>559</c:v>
                </c:pt>
                <c:pt idx="69">
                  <c:v>485</c:v>
                </c:pt>
                <c:pt idx="70">
                  <c:v>119</c:v>
                </c:pt>
                <c:pt idx="72">
                  <c:v>582</c:v>
                </c:pt>
                <c:pt idx="73">
                  <c:v>622</c:v>
                </c:pt>
                <c:pt idx="74">
                  <c:v>516</c:v>
                </c:pt>
                <c:pt idx="75">
                  <c:v>520</c:v>
                </c:pt>
                <c:pt idx="76">
                  <c:v>125</c:v>
                </c:pt>
                <c:pt idx="78">
                  <c:v>624</c:v>
                </c:pt>
                <c:pt idx="79">
                  <c:v>587</c:v>
                </c:pt>
                <c:pt idx="80">
                  <c:v>615</c:v>
                </c:pt>
                <c:pt idx="81">
                  <c:v>598</c:v>
                </c:pt>
                <c:pt idx="82">
                  <c:v>136</c:v>
                </c:pt>
                <c:pt idx="84">
                  <c:v>256</c:v>
                </c:pt>
                <c:pt idx="85">
                  <c:v>666</c:v>
                </c:pt>
                <c:pt idx="86">
                  <c:v>539</c:v>
                </c:pt>
                <c:pt idx="87">
                  <c:v>568</c:v>
                </c:pt>
                <c:pt idx="88">
                  <c:v>170</c:v>
                </c:pt>
                <c:pt idx="90">
                  <c:v>99</c:v>
                </c:pt>
                <c:pt idx="91">
                  <c:v>429</c:v>
                </c:pt>
                <c:pt idx="92">
                  <c:v>488</c:v>
                </c:pt>
                <c:pt idx="93">
                  <c:v>397</c:v>
                </c:pt>
                <c:pt idx="94">
                  <c:v>176</c:v>
                </c:pt>
                <c:pt idx="96">
                  <c:v>609</c:v>
                </c:pt>
                <c:pt idx="97">
                  <c:v>637</c:v>
                </c:pt>
                <c:pt idx="98">
                  <c:v>519</c:v>
                </c:pt>
                <c:pt idx="99">
                  <c:v>414</c:v>
                </c:pt>
                <c:pt idx="100">
                  <c:v>118</c:v>
                </c:pt>
                <c:pt idx="102">
                  <c:v>615</c:v>
                </c:pt>
                <c:pt idx="103">
                  <c:v>704</c:v>
                </c:pt>
                <c:pt idx="104">
                  <c:v>536</c:v>
                </c:pt>
                <c:pt idx="105">
                  <c:v>451</c:v>
                </c:pt>
                <c:pt idx="106">
                  <c:v>110</c:v>
                </c:pt>
                <c:pt idx="108">
                  <c:v>621</c:v>
                </c:pt>
                <c:pt idx="109">
                  <c:v>733</c:v>
                </c:pt>
                <c:pt idx="110">
                  <c:v>563</c:v>
                </c:pt>
                <c:pt idx="111">
                  <c:v>498</c:v>
                </c:pt>
                <c:pt idx="112">
                  <c:v>103</c:v>
                </c:pt>
                <c:pt idx="114">
                  <c:v>658</c:v>
                </c:pt>
                <c:pt idx="115">
                  <c:v>683</c:v>
                </c:pt>
                <c:pt idx="116">
                  <c:v>612</c:v>
                </c:pt>
                <c:pt idx="117">
                  <c:v>515</c:v>
                </c:pt>
                <c:pt idx="118">
                  <c:v>107</c:v>
                </c:pt>
                <c:pt idx="120">
                  <c:v>742</c:v>
                </c:pt>
                <c:pt idx="121">
                  <c:v>838</c:v>
                </c:pt>
                <c:pt idx="122">
                  <c:v>795</c:v>
                </c:pt>
                <c:pt idx="123">
                  <c:v>592</c:v>
                </c:pt>
                <c:pt idx="124">
                  <c:v>129</c:v>
                </c:pt>
                <c:pt idx="126">
                  <c:v>298</c:v>
                </c:pt>
                <c:pt idx="127">
                  <c:v>746</c:v>
                </c:pt>
                <c:pt idx="128">
                  <c:v>653</c:v>
                </c:pt>
                <c:pt idx="129">
                  <c:v>573</c:v>
                </c:pt>
                <c:pt idx="130">
                  <c:v>157</c:v>
                </c:pt>
                <c:pt idx="132">
                  <c:v>118</c:v>
                </c:pt>
                <c:pt idx="133">
                  <c:v>457</c:v>
                </c:pt>
                <c:pt idx="134">
                  <c:v>620</c:v>
                </c:pt>
                <c:pt idx="135">
                  <c:v>366</c:v>
                </c:pt>
                <c:pt idx="136">
                  <c:v>203</c:v>
                </c:pt>
                <c:pt idx="138">
                  <c:v>675</c:v>
                </c:pt>
                <c:pt idx="139">
                  <c:v>781</c:v>
                </c:pt>
                <c:pt idx="140">
                  <c:v>680</c:v>
                </c:pt>
                <c:pt idx="141">
                  <c:v>421</c:v>
                </c:pt>
                <c:pt idx="142">
                  <c:v>130</c:v>
                </c:pt>
                <c:pt idx="144">
                  <c:v>297</c:v>
                </c:pt>
                <c:pt idx="145">
                  <c:v>771</c:v>
                </c:pt>
                <c:pt idx="146">
                  <c:v>659</c:v>
                </c:pt>
                <c:pt idx="147">
                  <c:v>444</c:v>
                </c:pt>
                <c:pt idx="148">
                  <c:v>99</c:v>
                </c:pt>
                <c:pt idx="150">
                  <c:v>868</c:v>
                </c:pt>
                <c:pt idx="151">
                  <c:v>783</c:v>
                </c:pt>
                <c:pt idx="152">
                  <c:v>646</c:v>
                </c:pt>
                <c:pt idx="153">
                  <c:v>476</c:v>
                </c:pt>
                <c:pt idx="154">
                  <c:v>120</c:v>
                </c:pt>
                <c:pt idx="156">
                  <c:v>683</c:v>
                </c:pt>
                <c:pt idx="157">
                  <c:v>746</c:v>
                </c:pt>
                <c:pt idx="158">
                  <c:v>676</c:v>
                </c:pt>
                <c:pt idx="159">
                  <c:v>490</c:v>
                </c:pt>
                <c:pt idx="160">
                  <c:v>131</c:v>
                </c:pt>
                <c:pt idx="162">
                  <c:v>693</c:v>
                </c:pt>
                <c:pt idx="163">
                  <c:v>731</c:v>
                </c:pt>
                <c:pt idx="164">
                  <c:v>730</c:v>
                </c:pt>
                <c:pt idx="165">
                  <c:v>680</c:v>
                </c:pt>
                <c:pt idx="166">
                  <c:v>142</c:v>
                </c:pt>
                <c:pt idx="168">
                  <c:v>313</c:v>
                </c:pt>
                <c:pt idx="169">
                  <c:v>675</c:v>
                </c:pt>
                <c:pt idx="170">
                  <c:v>659</c:v>
                </c:pt>
                <c:pt idx="171">
                  <c:v>505</c:v>
                </c:pt>
                <c:pt idx="172">
                  <c:v>159</c:v>
                </c:pt>
                <c:pt idx="174">
                  <c:v>67</c:v>
                </c:pt>
                <c:pt idx="175">
                  <c:v>511</c:v>
                </c:pt>
                <c:pt idx="176">
                  <c:v>448</c:v>
                </c:pt>
                <c:pt idx="177">
                  <c:v>499</c:v>
                </c:pt>
                <c:pt idx="178">
                  <c:v>172</c:v>
                </c:pt>
                <c:pt idx="180">
                  <c:v>354</c:v>
                </c:pt>
                <c:pt idx="181">
                  <c:v>701</c:v>
                </c:pt>
                <c:pt idx="182">
                  <c:v>684</c:v>
                </c:pt>
                <c:pt idx="183">
                  <c:v>526</c:v>
                </c:pt>
                <c:pt idx="184">
                  <c:v>110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'OTT. GARINO USCITA '!$A$4:$B$188</c:f>
              <c:multiLvlStrCache>
                <c:ptCount val="185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  <c:pt idx="180">
                    <c:v>6.00-9.00</c:v>
                  </c:pt>
                  <c:pt idx="181">
                    <c:v>9.00-15.00</c:v>
                  </c:pt>
                  <c:pt idx="182">
                    <c:v>15.00-19.00</c:v>
                  </c:pt>
                  <c:pt idx="183">
                    <c:v>19.00-24.00</c:v>
                  </c:pt>
                  <c:pt idx="184">
                    <c:v>0.00-6.00</c:v>
                  </c:pt>
                </c:lvl>
                <c:lvl>
                  <c:pt idx="0">
                    <c:v>01/10/2022</c:v>
                  </c:pt>
                  <c:pt idx="6">
                    <c:v>02/10/2022</c:v>
                  </c:pt>
                  <c:pt idx="12">
                    <c:v>03/10/2022</c:v>
                  </c:pt>
                  <c:pt idx="13">
                    <c:v> </c:v>
                  </c:pt>
                  <c:pt idx="18">
                    <c:v>04/10/2022</c:v>
                  </c:pt>
                  <c:pt idx="19">
                    <c:v> </c:v>
                  </c:pt>
                  <c:pt idx="24">
                    <c:v>05/10/2022</c:v>
                  </c:pt>
                  <c:pt idx="25">
                    <c:v> </c:v>
                  </c:pt>
                  <c:pt idx="30">
                    <c:v>06/10/2022</c:v>
                  </c:pt>
                  <c:pt idx="31">
                    <c:v> </c:v>
                  </c:pt>
                  <c:pt idx="36">
                    <c:v>07/10/2022</c:v>
                  </c:pt>
                  <c:pt idx="37">
                    <c:v> </c:v>
                  </c:pt>
                  <c:pt idx="42">
                    <c:v>08/10/2022</c:v>
                  </c:pt>
                  <c:pt idx="43">
                    <c:v> </c:v>
                  </c:pt>
                  <c:pt idx="48">
                    <c:v>09/10/2022</c:v>
                  </c:pt>
                  <c:pt idx="49">
                    <c:v> </c:v>
                  </c:pt>
                  <c:pt idx="54">
                    <c:v>10/10/2022</c:v>
                  </c:pt>
                  <c:pt idx="55">
                    <c:v> </c:v>
                  </c:pt>
                  <c:pt idx="60">
                    <c:v>11/10/2022</c:v>
                  </c:pt>
                  <c:pt idx="61">
                    <c:v> </c:v>
                  </c:pt>
                  <c:pt idx="66">
                    <c:v>12/10/2022</c:v>
                  </c:pt>
                  <c:pt idx="67">
                    <c:v> </c:v>
                  </c:pt>
                  <c:pt idx="72">
                    <c:v>13/10/2022</c:v>
                  </c:pt>
                  <c:pt idx="73">
                    <c:v> </c:v>
                  </c:pt>
                  <c:pt idx="78">
                    <c:v>14/10/2022</c:v>
                  </c:pt>
                  <c:pt idx="79">
                    <c:v> </c:v>
                  </c:pt>
                  <c:pt idx="84">
                    <c:v>15/10/2022</c:v>
                  </c:pt>
                  <c:pt idx="85">
                    <c:v> </c:v>
                  </c:pt>
                  <c:pt idx="90">
                    <c:v>16/10/2022</c:v>
                  </c:pt>
                  <c:pt idx="91">
                    <c:v> </c:v>
                  </c:pt>
                  <c:pt idx="96">
                    <c:v>17/10/2022</c:v>
                  </c:pt>
                  <c:pt idx="97">
                    <c:v> </c:v>
                  </c:pt>
                  <c:pt idx="102">
                    <c:v>18/10/2022</c:v>
                  </c:pt>
                  <c:pt idx="103">
                    <c:v> </c:v>
                  </c:pt>
                  <c:pt idx="108">
                    <c:v>19/10/2022</c:v>
                  </c:pt>
                  <c:pt idx="109">
                    <c:v> </c:v>
                  </c:pt>
                  <c:pt idx="110">
                    <c:v> </c:v>
                  </c:pt>
                  <c:pt idx="114">
                    <c:v>20/10/2022</c:v>
                  </c:pt>
                  <c:pt idx="115">
                    <c:v> </c:v>
                  </c:pt>
                  <c:pt idx="120">
                    <c:v>21/10/2022</c:v>
                  </c:pt>
                  <c:pt idx="121">
                    <c:v> </c:v>
                  </c:pt>
                  <c:pt idx="126">
                    <c:v>22/10/2022</c:v>
                  </c:pt>
                  <c:pt idx="127">
                    <c:v> </c:v>
                  </c:pt>
                  <c:pt idx="132">
                    <c:v>23/10/2022</c:v>
                  </c:pt>
                  <c:pt idx="133">
                    <c:v> </c:v>
                  </c:pt>
                  <c:pt idx="138">
                    <c:v>24/10/2022</c:v>
                  </c:pt>
                  <c:pt idx="139">
                    <c:v> </c:v>
                  </c:pt>
                  <c:pt idx="144">
                    <c:v>25/10/2022</c:v>
                  </c:pt>
                  <c:pt idx="145">
                    <c:v> </c:v>
                  </c:pt>
                  <c:pt idx="150">
                    <c:v>26/10/2022</c:v>
                  </c:pt>
                  <c:pt idx="151">
                    <c:v> </c:v>
                  </c:pt>
                  <c:pt idx="156">
                    <c:v>27/10/2022</c:v>
                  </c:pt>
                  <c:pt idx="157">
                    <c:v> </c:v>
                  </c:pt>
                  <c:pt idx="162">
                    <c:v>28/10/2022</c:v>
                  </c:pt>
                  <c:pt idx="163">
                    <c:v> </c:v>
                  </c:pt>
                  <c:pt idx="168">
                    <c:v>29/10/2022</c:v>
                  </c:pt>
                  <c:pt idx="169">
                    <c:v> </c:v>
                  </c:pt>
                  <c:pt idx="174">
                    <c:v>30/10/2022</c:v>
                  </c:pt>
                  <c:pt idx="175">
                    <c:v> </c:v>
                  </c:pt>
                  <c:pt idx="180">
                    <c:v>31/10/2022</c:v>
                  </c:pt>
                  <c:pt idx="181">
                    <c:v> </c:v>
                  </c:pt>
                </c:lvl>
              </c:multiLvlStrCache>
            </c:multiLvlStrRef>
          </c:cat>
          <c:val>
            <c:numRef>
              <c:f>'OTT. GARINO USCITA '!$D$4:$D$188</c:f>
              <c:numCache>
                <c:formatCode>General</c:formatCode>
                <c:ptCount val="185"/>
                <c:pt idx="0">
                  <c:v>2141</c:v>
                </c:pt>
                <c:pt idx="6">
                  <c:v>1753</c:v>
                </c:pt>
                <c:pt idx="12">
                  <c:v>2351</c:v>
                </c:pt>
                <c:pt idx="18">
                  <c:v>2264</c:v>
                </c:pt>
                <c:pt idx="24">
                  <c:v>2516</c:v>
                </c:pt>
                <c:pt idx="30">
                  <c:v>2399</c:v>
                </c:pt>
                <c:pt idx="36">
                  <c:v>2604</c:v>
                </c:pt>
                <c:pt idx="42">
                  <c:v>2241</c:v>
                </c:pt>
                <c:pt idx="48">
                  <c:v>1889</c:v>
                </c:pt>
                <c:pt idx="54">
                  <c:v>2521</c:v>
                </c:pt>
                <c:pt idx="60">
                  <c:v>2418</c:v>
                </c:pt>
                <c:pt idx="66">
                  <c:v>2462</c:v>
                </c:pt>
                <c:pt idx="72">
                  <c:v>2365</c:v>
                </c:pt>
                <c:pt idx="78">
                  <c:v>2560</c:v>
                </c:pt>
                <c:pt idx="84">
                  <c:v>2199</c:v>
                </c:pt>
                <c:pt idx="90">
                  <c:v>1589</c:v>
                </c:pt>
                <c:pt idx="96">
                  <c:v>2297</c:v>
                </c:pt>
                <c:pt idx="102">
                  <c:v>2416</c:v>
                </c:pt>
                <c:pt idx="108">
                  <c:v>2518</c:v>
                </c:pt>
                <c:pt idx="114">
                  <c:v>2575</c:v>
                </c:pt>
                <c:pt idx="120">
                  <c:v>3099</c:v>
                </c:pt>
                <c:pt idx="126">
                  <c:v>2427</c:v>
                </c:pt>
                <c:pt idx="132">
                  <c:v>1764</c:v>
                </c:pt>
                <c:pt idx="138">
                  <c:v>2687</c:v>
                </c:pt>
                <c:pt idx="144">
                  <c:v>2270</c:v>
                </c:pt>
                <c:pt idx="150">
                  <c:v>2816</c:v>
                </c:pt>
                <c:pt idx="156">
                  <c:v>2726</c:v>
                </c:pt>
                <c:pt idx="162">
                  <c:v>2976</c:v>
                </c:pt>
                <c:pt idx="168">
                  <c:v>2311</c:v>
                </c:pt>
                <c:pt idx="174">
                  <c:v>1697</c:v>
                </c:pt>
                <c:pt idx="180">
                  <c:v>2375</c:v>
                </c:pt>
              </c:numCache>
            </c:numRef>
          </c:val>
        </c:ser>
        <c:marker val="1"/>
        <c:axId val="91280896"/>
        <c:axId val="91282432"/>
      </c:lineChart>
      <c:catAx>
        <c:axId val="91280896"/>
        <c:scaling>
          <c:orientation val="minMax"/>
        </c:scaling>
        <c:axPos val="b"/>
        <c:tickLblPos val="nextTo"/>
        <c:crossAx val="91282432"/>
        <c:crosses val="autoZero"/>
        <c:auto val="1"/>
        <c:lblAlgn val="ctr"/>
        <c:lblOffset val="100"/>
      </c:catAx>
      <c:valAx>
        <c:axId val="91282432"/>
        <c:scaling>
          <c:orientation val="minMax"/>
        </c:scaling>
        <c:axPos val="l"/>
        <c:majorGridlines/>
        <c:numFmt formatCode="General" sourceLinked="1"/>
        <c:tickLblPos val="nextTo"/>
        <c:crossAx val="91280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6.1373429723552267E-2"/>
          <c:y val="2.8323938555816091E-2"/>
          <c:w val="0.87213724141189852"/>
          <c:h val="0.57684433418899894"/>
        </c:manualLayout>
      </c:layout>
      <c:lineChart>
        <c:grouping val="stacked"/>
        <c:ser>
          <c:idx val="0"/>
          <c:order val="0"/>
          <c:marker>
            <c:symbol val="none"/>
          </c:marker>
          <c:cat>
            <c:multiLvlStrRef>
              <c:f>'NOV. GARINO ENTRATA '!$A$4:$B$134</c:f>
              <c:multiLvlStrCache>
                <c:ptCount val="131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</c:lvl>
                <c:lvl>
                  <c:pt idx="0">
                    <c:v>01/11/2022</c:v>
                  </c:pt>
                  <c:pt idx="6">
                    <c:v>02/11/2022</c:v>
                  </c:pt>
                  <c:pt idx="12">
                    <c:v>03/11/2022</c:v>
                  </c:pt>
                  <c:pt idx="18">
                    <c:v>04/11/2022</c:v>
                  </c:pt>
                  <c:pt idx="24">
                    <c:v>05/11/2022</c:v>
                  </c:pt>
                  <c:pt idx="30">
                    <c:v>06/11/2022</c:v>
                  </c:pt>
                  <c:pt idx="36">
                    <c:v>07/11/2022</c:v>
                  </c:pt>
                  <c:pt idx="42">
                    <c:v>08/11/2022</c:v>
                  </c:pt>
                  <c:pt idx="48">
                    <c:v>09/11/2022</c:v>
                  </c:pt>
                  <c:pt idx="54">
                    <c:v>10/11/2022</c:v>
                  </c:pt>
                  <c:pt idx="60">
                    <c:v>11/11/2022</c:v>
                  </c:pt>
                  <c:pt idx="66">
                    <c:v>12/11/2022</c:v>
                  </c:pt>
                  <c:pt idx="72">
                    <c:v>13/11/2022</c:v>
                  </c:pt>
                  <c:pt idx="78">
                    <c:v>14/11/2022</c:v>
                  </c:pt>
                  <c:pt idx="84">
                    <c:v>15/11/2022</c:v>
                  </c:pt>
                  <c:pt idx="90">
                    <c:v>16/11/2022</c:v>
                  </c:pt>
                  <c:pt idx="96">
                    <c:v>17/11/2022</c:v>
                  </c:pt>
                  <c:pt idx="102">
                    <c:v>18/11/2022</c:v>
                  </c:pt>
                  <c:pt idx="108">
                    <c:v>19/11/2022</c:v>
                  </c:pt>
                  <c:pt idx="114">
                    <c:v>20/11/2022</c:v>
                  </c:pt>
                  <c:pt idx="120">
                    <c:v>21/11/2022</c:v>
                  </c:pt>
                  <c:pt idx="126">
                    <c:v>22/11/2022</c:v>
                  </c:pt>
                </c:lvl>
              </c:multiLvlStrCache>
            </c:multiLvlStrRef>
          </c:cat>
          <c:val>
            <c:numRef>
              <c:f>'NOV. GARINO ENTRATA '!$C$4:$C$134</c:f>
              <c:numCache>
                <c:formatCode>General</c:formatCode>
                <c:ptCount val="131"/>
                <c:pt idx="0">
                  <c:v>149</c:v>
                </c:pt>
                <c:pt idx="1">
                  <c:v>1341</c:v>
                </c:pt>
                <c:pt idx="2">
                  <c:v>1019</c:v>
                </c:pt>
                <c:pt idx="3">
                  <c:v>670</c:v>
                </c:pt>
                <c:pt idx="4">
                  <c:v>278</c:v>
                </c:pt>
                <c:pt idx="6">
                  <c:v>829</c:v>
                </c:pt>
                <c:pt idx="7">
                  <c:v>2303</c:v>
                </c:pt>
                <c:pt idx="8">
                  <c:v>1661</c:v>
                </c:pt>
                <c:pt idx="9">
                  <c:v>903</c:v>
                </c:pt>
                <c:pt idx="10">
                  <c:v>134</c:v>
                </c:pt>
                <c:pt idx="12">
                  <c:v>772</c:v>
                </c:pt>
                <c:pt idx="13">
                  <c:v>2355</c:v>
                </c:pt>
                <c:pt idx="14">
                  <c:v>1802</c:v>
                </c:pt>
                <c:pt idx="15">
                  <c:v>840</c:v>
                </c:pt>
                <c:pt idx="16">
                  <c:v>139</c:v>
                </c:pt>
                <c:pt idx="18">
                  <c:v>800</c:v>
                </c:pt>
                <c:pt idx="19">
                  <c:v>2048</c:v>
                </c:pt>
                <c:pt idx="20">
                  <c:v>2003</c:v>
                </c:pt>
                <c:pt idx="21">
                  <c:v>1047</c:v>
                </c:pt>
                <c:pt idx="22">
                  <c:v>145</c:v>
                </c:pt>
                <c:pt idx="24">
                  <c:v>391</c:v>
                </c:pt>
                <c:pt idx="25">
                  <c:v>2074</c:v>
                </c:pt>
                <c:pt idx="26">
                  <c:v>1155</c:v>
                </c:pt>
                <c:pt idx="27">
                  <c:v>996</c:v>
                </c:pt>
                <c:pt idx="28">
                  <c:v>232</c:v>
                </c:pt>
                <c:pt idx="30">
                  <c:v>146</c:v>
                </c:pt>
                <c:pt idx="31">
                  <c:v>1552</c:v>
                </c:pt>
                <c:pt idx="32">
                  <c:v>991</c:v>
                </c:pt>
                <c:pt idx="33">
                  <c:v>711</c:v>
                </c:pt>
                <c:pt idx="34">
                  <c:v>337</c:v>
                </c:pt>
                <c:pt idx="36">
                  <c:v>841</c:v>
                </c:pt>
                <c:pt idx="37">
                  <c:v>1927</c:v>
                </c:pt>
                <c:pt idx="38">
                  <c:v>1505</c:v>
                </c:pt>
                <c:pt idx="39">
                  <c:v>791</c:v>
                </c:pt>
                <c:pt idx="40">
                  <c:v>167</c:v>
                </c:pt>
                <c:pt idx="42">
                  <c:v>695</c:v>
                </c:pt>
                <c:pt idx="43">
                  <c:v>2154</c:v>
                </c:pt>
                <c:pt idx="44">
                  <c:v>1621</c:v>
                </c:pt>
                <c:pt idx="45">
                  <c:v>900</c:v>
                </c:pt>
                <c:pt idx="46">
                  <c:v>125</c:v>
                </c:pt>
                <c:pt idx="48">
                  <c:v>828</c:v>
                </c:pt>
                <c:pt idx="49">
                  <c:v>2161</c:v>
                </c:pt>
                <c:pt idx="50">
                  <c:v>1766</c:v>
                </c:pt>
                <c:pt idx="51">
                  <c:v>901</c:v>
                </c:pt>
                <c:pt idx="52">
                  <c:v>146</c:v>
                </c:pt>
                <c:pt idx="54">
                  <c:v>797</c:v>
                </c:pt>
                <c:pt idx="55">
                  <c:v>1894</c:v>
                </c:pt>
                <c:pt idx="56">
                  <c:v>1524</c:v>
                </c:pt>
                <c:pt idx="57">
                  <c:v>861</c:v>
                </c:pt>
                <c:pt idx="58">
                  <c:v>149</c:v>
                </c:pt>
                <c:pt idx="60">
                  <c:v>721</c:v>
                </c:pt>
                <c:pt idx="61">
                  <c:v>2411</c:v>
                </c:pt>
                <c:pt idx="62">
                  <c:v>1869</c:v>
                </c:pt>
                <c:pt idx="63">
                  <c:v>1152</c:v>
                </c:pt>
                <c:pt idx="64">
                  <c:v>172</c:v>
                </c:pt>
                <c:pt idx="66">
                  <c:v>378</c:v>
                </c:pt>
                <c:pt idx="67">
                  <c:v>2287</c:v>
                </c:pt>
                <c:pt idx="68">
                  <c:v>1449</c:v>
                </c:pt>
                <c:pt idx="69">
                  <c:v>1023</c:v>
                </c:pt>
                <c:pt idx="70">
                  <c:v>292</c:v>
                </c:pt>
                <c:pt idx="72">
                  <c:v>143</c:v>
                </c:pt>
                <c:pt idx="73">
                  <c:v>1400</c:v>
                </c:pt>
                <c:pt idx="74">
                  <c:v>1133</c:v>
                </c:pt>
                <c:pt idx="75">
                  <c:v>645</c:v>
                </c:pt>
                <c:pt idx="76">
                  <c:v>357</c:v>
                </c:pt>
                <c:pt idx="78">
                  <c:v>610</c:v>
                </c:pt>
                <c:pt idx="79">
                  <c:v>1875</c:v>
                </c:pt>
                <c:pt idx="80">
                  <c:v>1730</c:v>
                </c:pt>
                <c:pt idx="81">
                  <c:v>770</c:v>
                </c:pt>
                <c:pt idx="82">
                  <c:v>126</c:v>
                </c:pt>
                <c:pt idx="84">
                  <c:v>707</c:v>
                </c:pt>
                <c:pt idx="85">
                  <c:v>2049</c:v>
                </c:pt>
                <c:pt idx="86">
                  <c:v>1844</c:v>
                </c:pt>
                <c:pt idx="87">
                  <c:v>836</c:v>
                </c:pt>
                <c:pt idx="88">
                  <c:v>136</c:v>
                </c:pt>
                <c:pt idx="90">
                  <c:v>733</c:v>
                </c:pt>
                <c:pt idx="91">
                  <c:v>2196</c:v>
                </c:pt>
                <c:pt idx="92">
                  <c:v>1633</c:v>
                </c:pt>
                <c:pt idx="93">
                  <c:v>894</c:v>
                </c:pt>
                <c:pt idx="94">
                  <c:v>150</c:v>
                </c:pt>
                <c:pt idx="96">
                  <c:v>718</c:v>
                </c:pt>
                <c:pt idx="97">
                  <c:v>2112</c:v>
                </c:pt>
                <c:pt idx="98">
                  <c:v>1805</c:v>
                </c:pt>
                <c:pt idx="99">
                  <c:v>908</c:v>
                </c:pt>
                <c:pt idx="100">
                  <c:v>145</c:v>
                </c:pt>
                <c:pt idx="102">
                  <c:v>704</c:v>
                </c:pt>
                <c:pt idx="103">
                  <c:v>2203</c:v>
                </c:pt>
                <c:pt idx="104">
                  <c:v>1713</c:v>
                </c:pt>
                <c:pt idx="105">
                  <c:v>1139</c:v>
                </c:pt>
                <c:pt idx="106">
                  <c:v>163</c:v>
                </c:pt>
                <c:pt idx="108">
                  <c:v>374</c:v>
                </c:pt>
                <c:pt idx="109">
                  <c:v>2074</c:v>
                </c:pt>
                <c:pt idx="110">
                  <c:v>1355</c:v>
                </c:pt>
                <c:pt idx="111">
                  <c:v>1007</c:v>
                </c:pt>
                <c:pt idx="112">
                  <c:v>263</c:v>
                </c:pt>
                <c:pt idx="114">
                  <c:v>171</c:v>
                </c:pt>
                <c:pt idx="115">
                  <c:v>1287</c:v>
                </c:pt>
                <c:pt idx="116">
                  <c:v>1049</c:v>
                </c:pt>
                <c:pt idx="117">
                  <c:v>635</c:v>
                </c:pt>
                <c:pt idx="118">
                  <c:v>335</c:v>
                </c:pt>
                <c:pt idx="120">
                  <c:v>732</c:v>
                </c:pt>
                <c:pt idx="121">
                  <c:v>2076</c:v>
                </c:pt>
                <c:pt idx="122">
                  <c:v>1650</c:v>
                </c:pt>
                <c:pt idx="123">
                  <c:v>770</c:v>
                </c:pt>
                <c:pt idx="124">
                  <c:v>130</c:v>
                </c:pt>
                <c:pt idx="126">
                  <c:v>626</c:v>
                </c:pt>
                <c:pt idx="127">
                  <c:v>1879</c:v>
                </c:pt>
                <c:pt idx="128">
                  <c:v>1595</c:v>
                </c:pt>
                <c:pt idx="129">
                  <c:v>879</c:v>
                </c:pt>
                <c:pt idx="130">
                  <c:v>96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'NOV. GARINO ENTRATA '!$A$4:$B$134</c:f>
              <c:multiLvlStrCache>
                <c:ptCount val="131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</c:lvl>
                <c:lvl>
                  <c:pt idx="0">
                    <c:v>01/11/2022</c:v>
                  </c:pt>
                  <c:pt idx="6">
                    <c:v>02/11/2022</c:v>
                  </c:pt>
                  <c:pt idx="12">
                    <c:v>03/11/2022</c:v>
                  </c:pt>
                  <c:pt idx="18">
                    <c:v>04/11/2022</c:v>
                  </c:pt>
                  <c:pt idx="24">
                    <c:v>05/11/2022</c:v>
                  </c:pt>
                  <c:pt idx="30">
                    <c:v>06/11/2022</c:v>
                  </c:pt>
                  <c:pt idx="36">
                    <c:v>07/11/2022</c:v>
                  </c:pt>
                  <c:pt idx="42">
                    <c:v>08/11/2022</c:v>
                  </c:pt>
                  <c:pt idx="48">
                    <c:v>09/11/2022</c:v>
                  </c:pt>
                  <c:pt idx="54">
                    <c:v>10/11/2022</c:v>
                  </c:pt>
                  <c:pt idx="60">
                    <c:v>11/11/2022</c:v>
                  </c:pt>
                  <c:pt idx="66">
                    <c:v>12/11/2022</c:v>
                  </c:pt>
                  <c:pt idx="72">
                    <c:v>13/11/2022</c:v>
                  </c:pt>
                  <c:pt idx="78">
                    <c:v>14/11/2022</c:v>
                  </c:pt>
                  <c:pt idx="84">
                    <c:v>15/11/2022</c:v>
                  </c:pt>
                  <c:pt idx="90">
                    <c:v>16/11/2022</c:v>
                  </c:pt>
                  <c:pt idx="96">
                    <c:v>17/11/2022</c:v>
                  </c:pt>
                  <c:pt idx="102">
                    <c:v>18/11/2022</c:v>
                  </c:pt>
                  <c:pt idx="108">
                    <c:v>19/11/2022</c:v>
                  </c:pt>
                  <c:pt idx="114">
                    <c:v>20/11/2022</c:v>
                  </c:pt>
                  <c:pt idx="120">
                    <c:v>21/11/2022</c:v>
                  </c:pt>
                  <c:pt idx="126">
                    <c:v>22/11/2022</c:v>
                  </c:pt>
                </c:lvl>
              </c:multiLvlStrCache>
            </c:multiLvlStrRef>
          </c:cat>
          <c:val>
            <c:numRef>
              <c:f>'NOV. GARINO ENTRATA '!$D$4:$D$134</c:f>
              <c:numCache>
                <c:formatCode>General</c:formatCode>
                <c:ptCount val="131"/>
                <c:pt idx="0">
                  <c:v>3457</c:v>
                </c:pt>
                <c:pt idx="6">
                  <c:v>5866</c:v>
                </c:pt>
                <c:pt idx="12">
                  <c:v>5908</c:v>
                </c:pt>
                <c:pt idx="18">
                  <c:v>6045</c:v>
                </c:pt>
                <c:pt idx="24">
                  <c:v>4848</c:v>
                </c:pt>
                <c:pt idx="30">
                  <c:v>3737</c:v>
                </c:pt>
                <c:pt idx="36">
                  <c:v>5204</c:v>
                </c:pt>
                <c:pt idx="42">
                  <c:v>5495</c:v>
                </c:pt>
                <c:pt idx="48">
                  <c:v>5802</c:v>
                </c:pt>
                <c:pt idx="54">
                  <c:v>5225</c:v>
                </c:pt>
                <c:pt idx="60">
                  <c:v>5976</c:v>
                </c:pt>
                <c:pt idx="66">
                  <c:v>5429</c:v>
                </c:pt>
                <c:pt idx="72">
                  <c:v>3678</c:v>
                </c:pt>
                <c:pt idx="78">
                  <c:v>5118</c:v>
                </c:pt>
                <c:pt idx="84">
                  <c:v>5572</c:v>
                </c:pt>
                <c:pt idx="90">
                  <c:v>5606</c:v>
                </c:pt>
                <c:pt idx="96">
                  <c:v>5688</c:v>
                </c:pt>
                <c:pt idx="102">
                  <c:v>5922</c:v>
                </c:pt>
                <c:pt idx="108">
                  <c:v>5073</c:v>
                </c:pt>
                <c:pt idx="114">
                  <c:v>3477</c:v>
                </c:pt>
                <c:pt idx="120">
                  <c:v>5358</c:v>
                </c:pt>
                <c:pt idx="126">
                  <c:v>5074</c:v>
                </c:pt>
              </c:numCache>
            </c:numRef>
          </c:val>
        </c:ser>
        <c:marker val="1"/>
        <c:axId val="91385216"/>
        <c:axId val="92300416"/>
      </c:lineChart>
      <c:catAx>
        <c:axId val="91385216"/>
        <c:scaling>
          <c:orientation val="minMax"/>
        </c:scaling>
        <c:axPos val="b"/>
        <c:tickLblPos val="nextTo"/>
        <c:crossAx val="92300416"/>
        <c:crosses val="autoZero"/>
        <c:auto val="1"/>
        <c:lblAlgn val="ctr"/>
        <c:lblOffset val="100"/>
      </c:catAx>
      <c:valAx>
        <c:axId val="92300416"/>
        <c:scaling>
          <c:orientation val="minMax"/>
        </c:scaling>
        <c:axPos val="l"/>
        <c:majorGridlines/>
        <c:numFmt formatCode="General" sourceLinked="1"/>
        <c:tickLblPos val="nextTo"/>
        <c:crossAx val="91385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cked"/>
        <c:ser>
          <c:idx val="0"/>
          <c:order val="0"/>
          <c:marker>
            <c:symbol val="none"/>
          </c:marker>
          <c:cat>
            <c:multiLvlStrRef>
              <c:f>'NOV. GARINO USCITA '!$A$4:$B$134</c:f>
              <c:multiLvlStrCache>
                <c:ptCount val="131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</c:lvl>
                <c:lvl>
                  <c:pt idx="0">
                    <c:v>01/11/2022</c:v>
                  </c:pt>
                  <c:pt idx="6">
                    <c:v>02/11/2022</c:v>
                  </c:pt>
                  <c:pt idx="12">
                    <c:v>03/11/2022</c:v>
                  </c:pt>
                  <c:pt idx="18">
                    <c:v>04/11/2022</c:v>
                  </c:pt>
                  <c:pt idx="24">
                    <c:v>05/11/2022</c:v>
                  </c:pt>
                  <c:pt idx="30">
                    <c:v>06/11/2022</c:v>
                  </c:pt>
                  <c:pt idx="36">
                    <c:v>07/11/2022</c:v>
                  </c:pt>
                  <c:pt idx="42">
                    <c:v>08/11/2022</c:v>
                  </c:pt>
                  <c:pt idx="48">
                    <c:v>09/11/2022</c:v>
                  </c:pt>
                  <c:pt idx="54">
                    <c:v>10/11/2022</c:v>
                  </c:pt>
                  <c:pt idx="60">
                    <c:v>11/11/2022</c:v>
                  </c:pt>
                  <c:pt idx="66">
                    <c:v>12/11/2022</c:v>
                  </c:pt>
                  <c:pt idx="72">
                    <c:v>13/11/2022</c:v>
                  </c:pt>
                  <c:pt idx="78">
                    <c:v>14/11/2022</c:v>
                  </c:pt>
                  <c:pt idx="84">
                    <c:v>15/11/2022</c:v>
                  </c:pt>
                  <c:pt idx="90">
                    <c:v>16/11/2022</c:v>
                  </c:pt>
                  <c:pt idx="96">
                    <c:v>17/11/2022</c:v>
                  </c:pt>
                  <c:pt idx="102">
                    <c:v>18/11/2022</c:v>
                  </c:pt>
                  <c:pt idx="108">
                    <c:v>19/11/2022</c:v>
                  </c:pt>
                  <c:pt idx="114">
                    <c:v>20/11/2022</c:v>
                  </c:pt>
                  <c:pt idx="120">
                    <c:v>21/11/2022</c:v>
                  </c:pt>
                  <c:pt idx="126">
                    <c:v>22/11/2022</c:v>
                  </c:pt>
                </c:lvl>
              </c:multiLvlStrCache>
            </c:multiLvlStrRef>
          </c:cat>
          <c:val>
            <c:numRef>
              <c:f>'NOV. GARINO USCITA '!$C$4:$C$134</c:f>
              <c:numCache>
                <c:formatCode>General</c:formatCode>
                <c:ptCount val="131"/>
                <c:pt idx="0">
                  <c:v>326</c:v>
                </c:pt>
                <c:pt idx="1">
                  <c:v>1205</c:v>
                </c:pt>
                <c:pt idx="2">
                  <c:v>885</c:v>
                </c:pt>
                <c:pt idx="3">
                  <c:v>317</c:v>
                </c:pt>
                <c:pt idx="4">
                  <c:v>180</c:v>
                </c:pt>
                <c:pt idx="6">
                  <c:v>586</c:v>
                </c:pt>
                <c:pt idx="7">
                  <c:v>729</c:v>
                </c:pt>
                <c:pt idx="8">
                  <c:v>710</c:v>
                </c:pt>
                <c:pt idx="9">
                  <c:v>443</c:v>
                </c:pt>
                <c:pt idx="10">
                  <c:v>107</c:v>
                </c:pt>
                <c:pt idx="12">
                  <c:v>597</c:v>
                </c:pt>
                <c:pt idx="13">
                  <c:v>747</c:v>
                </c:pt>
                <c:pt idx="14">
                  <c:v>862</c:v>
                </c:pt>
                <c:pt idx="15">
                  <c:v>512</c:v>
                </c:pt>
                <c:pt idx="16">
                  <c:v>119</c:v>
                </c:pt>
                <c:pt idx="18">
                  <c:v>593</c:v>
                </c:pt>
                <c:pt idx="19">
                  <c:v>705</c:v>
                </c:pt>
                <c:pt idx="20">
                  <c:v>770</c:v>
                </c:pt>
                <c:pt idx="21">
                  <c:v>579</c:v>
                </c:pt>
                <c:pt idx="22">
                  <c:v>125</c:v>
                </c:pt>
                <c:pt idx="24">
                  <c:v>256</c:v>
                </c:pt>
                <c:pt idx="25">
                  <c:v>674</c:v>
                </c:pt>
                <c:pt idx="26">
                  <c:v>643</c:v>
                </c:pt>
                <c:pt idx="27">
                  <c:v>500</c:v>
                </c:pt>
                <c:pt idx="28">
                  <c:v>129</c:v>
                </c:pt>
                <c:pt idx="30">
                  <c:v>100</c:v>
                </c:pt>
                <c:pt idx="31">
                  <c:v>516</c:v>
                </c:pt>
                <c:pt idx="32">
                  <c:v>554</c:v>
                </c:pt>
                <c:pt idx="33">
                  <c:v>371</c:v>
                </c:pt>
                <c:pt idx="34">
                  <c:v>175</c:v>
                </c:pt>
                <c:pt idx="36">
                  <c:v>513</c:v>
                </c:pt>
                <c:pt idx="37">
                  <c:v>634</c:v>
                </c:pt>
                <c:pt idx="38">
                  <c:v>655</c:v>
                </c:pt>
                <c:pt idx="39">
                  <c:v>398</c:v>
                </c:pt>
                <c:pt idx="40">
                  <c:v>114</c:v>
                </c:pt>
                <c:pt idx="42">
                  <c:v>697</c:v>
                </c:pt>
                <c:pt idx="43">
                  <c:v>781</c:v>
                </c:pt>
                <c:pt idx="44">
                  <c:v>715</c:v>
                </c:pt>
                <c:pt idx="45">
                  <c:v>417</c:v>
                </c:pt>
                <c:pt idx="46">
                  <c:v>120</c:v>
                </c:pt>
                <c:pt idx="48">
                  <c:v>580</c:v>
                </c:pt>
                <c:pt idx="49">
                  <c:v>733</c:v>
                </c:pt>
                <c:pt idx="50">
                  <c:v>798</c:v>
                </c:pt>
                <c:pt idx="51">
                  <c:v>417</c:v>
                </c:pt>
                <c:pt idx="52">
                  <c:v>116</c:v>
                </c:pt>
                <c:pt idx="54">
                  <c:v>504</c:v>
                </c:pt>
                <c:pt idx="55">
                  <c:v>773</c:v>
                </c:pt>
                <c:pt idx="56">
                  <c:v>585</c:v>
                </c:pt>
                <c:pt idx="57">
                  <c:v>453</c:v>
                </c:pt>
                <c:pt idx="58">
                  <c:v>92</c:v>
                </c:pt>
                <c:pt idx="60">
                  <c:v>672</c:v>
                </c:pt>
                <c:pt idx="61">
                  <c:v>699</c:v>
                </c:pt>
                <c:pt idx="62">
                  <c:v>755</c:v>
                </c:pt>
                <c:pt idx="63">
                  <c:v>511</c:v>
                </c:pt>
                <c:pt idx="64">
                  <c:v>103</c:v>
                </c:pt>
                <c:pt idx="66">
                  <c:v>287</c:v>
                </c:pt>
                <c:pt idx="67">
                  <c:v>892</c:v>
                </c:pt>
                <c:pt idx="68">
                  <c:v>754</c:v>
                </c:pt>
                <c:pt idx="69">
                  <c:v>493</c:v>
                </c:pt>
                <c:pt idx="70">
                  <c:v>96</c:v>
                </c:pt>
                <c:pt idx="72">
                  <c:v>83</c:v>
                </c:pt>
                <c:pt idx="73">
                  <c:v>443</c:v>
                </c:pt>
                <c:pt idx="74">
                  <c:v>590</c:v>
                </c:pt>
                <c:pt idx="75">
                  <c:v>359</c:v>
                </c:pt>
                <c:pt idx="76">
                  <c:v>188</c:v>
                </c:pt>
                <c:pt idx="78">
                  <c:v>746</c:v>
                </c:pt>
                <c:pt idx="79">
                  <c:v>905</c:v>
                </c:pt>
                <c:pt idx="80">
                  <c:v>773</c:v>
                </c:pt>
                <c:pt idx="81">
                  <c:v>357</c:v>
                </c:pt>
                <c:pt idx="82">
                  <c:v>104</c:v>
                </c:pt>
                <c:pt idx="84">
                  <c:v>681</c:v>
                </c:pt>
                <c:pt idx="85">
                  <c:v>868</c:v>
                </c:pt>
                <c:pt idx="86">
                  <c:v>749</c:v>
                </c:pt>
                <c:pt idx="87">
                  <c:v>419</c:v>
                </c:pt>
                <c:pt idx="88">
                  <c:v>117</c:v>
                </c:pt>
                <c:pt idx="90">
                  <c:v>672</c:v>
                </c:pt>
                <c:pt idx="91">
                  <c:v>718</c:v>
                </c:pt>
                <c:pt idx="92">
                  <c:v>682</c:v>
                </c:pt>
                <c:pt idx="93">
                  <c:v>412</c:v>
                </c:pt>
                <c:pt idx="94">
                  <c:v>118</c:v>
                </c:pt>
                <c:pt idx="96">
                  <c:v>664</c:v>
                </c:pt>
                <c:pt idx="97">
                  <c:v>719</c:v>
                </c:pt>
                <c:pt idx="98">
                  <c:v>834</c:v>
                </c:pt>
                <c:pt idx="99">
                  <c:v>433</c:v>
                </c:pt>
                <c:pt idx="100">
                  <c:v>100</c:v>
                </c:pt>
                <c:pt idx="102">
                  <c:v>592</c:v>
                </c:pt>
                <c:pt idx="103">
                  <c:v>675</c:v>
                </c:pt>
                <c:pt idx="104">
                  <c:v>750</c:v>
                </c:pt>
                <c:pt idx="105">
                  <c:v>534</c:v>
                </c:pt>
                <c:pt idx="106">
                  <c:v>119</c:v>
                </c:pt>
                <c:pt idx="108">
                  <c:v>280</c:v>
                </c:pt>
                <c:pt idx="109">
                  <c:v>708</c:v>
                </c:pt>
                <c:pt idx="110">
                  <c:v>622</c:v>
                </c:pt>
                <c:pt idx="111">
                  <c:v>547</c:v>
                </c:pt>
                <c:pt idx="112">
                  <c:v>145</c:v>
                </c:pt>
                <c:pt idx="114">
                  <c:v>93</c:v>
                </c:pt>
                <c:pt idx="115">
                  <c:v>414</c:v>
                </c:pt>
                <c:pt idx="116">
                  <c:v>552</c:v>
                </c:pt>
                <c:pt idx="117">
                  <c:v>312</c:v>
                </c:pt>
                <c:pt idx="118">
                  <c:v>190</c:v>
                </c:pt>
                <c:pt idx="120">
                  <c:v>621</c:v>
                </c:pt>
                <c:pt idx="121">
                  <c:v>774</c:v>
                </c:pt>
                <c:pt idx="122">
                  <c:v>869</c:v>
                </c:pt>
                <c:pt idx="123">
                  <c:v>344</c:v>
                </c:pt>
                <c:pt idx="124">
                  <c:v>111</c:v>
                </c:pt>
                <c:pt idx="126">
                  <c:v>687</c:v>
                </c:pt>
                <c:pt idx="127">
                  <c:v>707</c:v>
                </c:pt>
                <c:pt idx="128">
                  <c:v>617</c:v>
                </c:pt>
                <c:pt idx="129">
                  <c:v>388</c:v>
                </c:pt>
                <c:pt idx="130">
                  <c:v>99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'NOV. GARINO USCITA '!$A$4:$B$134</c:f>
              <c:multiLvlStrCache>
                <c:ptCount val="131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</c:lvl>
                <c:lvl>
                  <c:pt idx="0">
                    <c:v>01/11/2022</c:v>
                  </c:pt>
                  <c:pt idx="6">
                    <c:v>02/11/2022</c:v>
                  </c:pt>
                  <c:pt idx="12">
                    <c:v>03/11/2022</c:v>
                  </c:pt>
                  <c:pt idx="18">
                    <c:v>04/11/2022</c:v>
                  </c:pt>
                  <c:pt idx="24">
                    <c:v>05/11/2022</c:v>
                  </c:pt>
                  <c:pt idx="30">
                    <c:v>06/11/2022</c:v>
                  </c:pt>
                  <c:pt idx="36">
                    <c:v>07/11/2022</c:v>
                  </c:pt>
                  <c:pt idx="42">
                    <c:v>08/11/2022</c:v>
                  </c:pt>
                  <c:pt idx="48">
                    <c:v>09/11/2022</c:v>
                  </c:pt>
                  <c:pt idx="54">
                    <c:v>10/11/2022</c:v>
                  </c:pt>
                  <c:pt idx="60">
                    <c:v>11/11/2022</c:v>
                  </c:pt>
                  <c:pt idx="66">
                    <c:v>12/11/2022</c:v>
                  </c:pt>
                  <c:pt idx="72">
                    <c:v>13/11/2022</c:v>
                  </c:pt>
                  <c:pt idx="78">
                    <c:v>14/11/2022</c:v>
                  </c:pt>
                  <c:pt idx="84">
                    <c:v>15/11/2022</c:v>
                  </c:pt>
                  <c:pt idx="90">
                    <c:v>16/11/2022</c:v>
                  </c:pt>
                  <c:pt idx="96">
                    <c:v>17/11/2022</c:v>
                  </c:pt>
                  <c:pt idx="102">
                    <c:v>18/11/2022</c:v>
                  </c:pt>
                  <c:pt idx="108">
                    <c:v>19/11/2022</c:v>
                  </c:pt>
                  <c:pt idx="114">
                    <c:v>20/11/2022</c:v>
                  </c:pt>
                  <c:pt idx="120">
                    <c:v>21/11/2022</c:v>
                  </c:pt>
                  <c:pt idx="126">
                    <c:v>22/11/2022</c:v>
                  </c:pt>
                </c:lvl>
              </c:multiLvlStrCache>
            </c:multiLvlStrRef>
          </c:cat>
          <c:val>
            <c:numRef>
              <c:f>'NOV. GARINO USCITA '!$D$4:$D$134</c:f>
              <c:numCache>
                <c:formatCode>General</c:formatCode>
                <c:ptCount val="131"/>
                <c:pt idx="0">
                  <c:v>2913</c:v>
                </c:pt>
                <c:pt idx="6">
                  <c:v>2570</c:v>
                </c:pt>
                <c:pt idx="12">
                  <c:v>2837</c:v>
                </c:pt>
                <c:pt idx="18">
                  <c:v>2772</c:v>
                </c:pt>
                <c:pt idx="24">
                  <c:v>2182</c:v>
                </c:pt>
                <c:pt idx="30">
                  <c:v>1716</c:v>
                </c:pt>
                <c:pt idx="36">
                  <c:v>2314</c:v>
                </c:pt>
                <c:pt idx="42">
                  <c:v>2730</c:v>
                </c:pt>
                <c:pt idx="48">
                  <c:v>2644</c:v>
                </c:pt>
                <c:pt idx="54">
                  <c:v>2407</c:v>
                </c:pt>
                <c:pt idx="60">
                  <c:v>2740</c:v>
                </c:pt>
                <c:pt idx="66">
                  <c:v>2414</c:v>
                </c:pt>
                <c:pt idx="72">
                  <c:v>1663</c:v>
                </c:pt>
                <c:pt idx="78">
                  <c:v>2885</c:v>
                </c:pt>
                <c:pt idx="84">
                  <c:v>2834</c:v>
                </c:pt>
                <c:pt idx="90">
                  <c:v>2602</c:v>
                </c:pt>
                <c:pt idx="96">
                  <c:v>2750</c:v>
                </c:pt>
                <c:pt idx="102">
                  <c:v>2670</c:v>
                </c:pt>
                <c:pt idx="108">
                  <c:v>2302</c:v>
                </c:pt>
                <c:pt idx="114">
                  <c:v>1561</c:v>
                </c:pt>
                <c:pt idx="120">
                  <c:v>2719</c:v>
                </c:pt>
                <c:pt idx="126">
                  <c:v>2498</c:v>
                </c:pt>
              </c:numCache>
            </c:numRef>
          </c:val>
        </c:ser>
        <c:marker val="1"/>
        <c:axId val="92338816"/>
        <c:axId val="92209536"/>
      </c:lineChart>
      <c:catAx>
        <c:axId val="92338816"/>
        <c:scaling>
          <c:orientation val="minMax"/>
        </c:scaling>
        <c:axPos val="b"/>
        <c:tickLblPos val="nextTo"/>
        <c:txPr>
          <a:bodyPr/>
          <a:lstStyle/>
          <a:p>
            <a:pPr>
              <a:defRPr sz="2000"/>
            </a:pPr>
            <a:endParaRPr lang="it-IT"/>
          </a:p>
        </c:txPr>
        <c:crossAx val="92209536"/>
        <c:crosses val="autoZero"/>
        <c:auto val="1"/>
        <c:lblAlgn val="ctr"/>
        <c:lblOffset val="100"/>
      </c:catAx>
      <c:valAx>
        <c:axId val="92209536"/>
        <c:scaling>
          <c:orientation val="minMax"/>
        </c:scaling>
        <c:axPos val="l"/>
        <c:majorGridlines/>
        <c:numFmt formatCode="General" sourceLinked="1"/>
        <c:tickLblPos val="nextTo"/>
        <c:crossAx val="92338816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1800"/>
      </a:pPr>
      <a:endParaRPr lang="it-IT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2.1044196384555496E-2"/>
          <c:y val="2.8301551836513172E-2"/>
          <c:w val="0.95198694452783061"/>
          <c:h val="0.62355569983899573"/>
        </c:manualLayout>
      </c:layout>
      <c:lineChart>
        <c:grouping val="stacked"/>
        <c:ser>
          <c:idx val="0"/>
          <c:order val="0"/>
          <c:marker>
            <c:symbol val="none"/>
          </c:marker>
          <c:cat>
            <c:multiLvlStrRef>
              <c:f>'SETT.PIOBESI ENT.USCITA'!$A$4:$B$182</c:f>
              <c:multiLvlStrCache>
                <c:ptCount val="179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</c:lvl>
                <c:lvl>
                  <c:pt idx="0">
                    <c:v>01/09/2022</c:v>
                  </c:pt>
                  <c:pt idx="6">
                    <c:v>02/09/2022</c:v>
                  </c:pt>
                  <c:pt idx="12">
                    <c:v>03/09/2022</c:v>
                  </c:pt>
                  <c:pt idx="18">
                    <c:v>04/09/2022</c:v>
                  </c:pt>
                  <c:pt idx="24">
                    <c:v>05/09/2022</c:v>
                  </c:pt>
                  <c:pt idx="30">
                    <c:v>06/09/2022</c:v>
                  </c:pt>
                  <c:pt idx="36">
                    <c:v>07/09/2022</c:v>
                  </c:pt>
                  <c:pt idx="42">
                    <c:v>08/09/2022</c:v>
                  </c:pt>
                  <c:pt idx="48">
                    <c:v>09/09/2022</c:v>
                  </c:pt>
                  <c:pt idx="54">
                    <c:v>10/09/2022</c:v>
                  </c:pt>
                  <c:pt idx="60">
                    <c:v>11/09/2022</c:v>
                  </c:pt>
                  <c:pt idx="66">
                    <c:v>12/09/2022</c:v>
                  </c:pt>
                  <c:pt idx="72">
                    <c:v>13/09/2022</c:v>
                  </c:pt>
                  <c:pt idx="78">
                    <c:v>14/09/2022</c:v>
                  </c:pt>
                  <c:pt idx="84">
                    <c:v>15/09/2022</c:v>
                  </c:pt>
                  <c:pt idx="90">
                    <c:v>16/09/2022</c:v>
                  </c:pt>
                  <c:pt idx="96">
                    <c:v>17/09/2022</c:v>
                  </c:pt>
                  <c:pt idx="102">
                    <c:v>18/09/2022</c:v>
                  </c:pt>
                  <c:pt idx="108">
                    <c:v>19/09/2022</c:v>
                  </c:pt>
                  <c:pt idx="114">
                    <c:v>20/09/2022</c:v>
                  </c:pt>
                  <c:pt idx="120">
                    <c:v>21/09/2022</c:v>
                  </c:pt>
                  <c:pt idx="126">
                    <c:v>22/09/2022</c:v>
                  </c:pt>
                  <c:pt idx="132">
                    <c:v>23/09/2022</c:v>
                  </c:pt>
                  <c:pt idx="138">
                    <c:v>24/09/2022</c:v>
                  </c:pt>
                  <c:pt idx="144">
                    <c:v>25/09/2022</c:v>
                  </c:pt>
                  <c:pt idx="150">
                    <c:v>26/09/2022</c:v>
                  </c:pt>
                  <c:pt idx="156">
                    <c:v>27/09/2022</c:v>
                  </c:pt>
                  <c:pt idx="162">
                    <c:v>28/09/2022</c:v>
                  </c:pt>
                  <c:pt idx="168">
                    <c:v>29/09/2022</c:v>
                  </c:pt>
                  <c:pt idx="174">
                    <c:v>30/09/2022</c:v>
                  </c:pt>
                </c:lvl>
              </c:multiLvlStrCache>
            </c:multiLvlStrRef>
          </c:cat>
          <c:val>
            <c:numRef>
              <c:f>'SETT.PIOBESI ENT.USCITA'!$C$4:$C$182</c:f>
              <c:numCache>
                <c:formatCode>General</c:formatCode>
                <c:ptCount val="179"/>
                <c:pt idx="0">
                  <c:v>1122</c:v>
                </c:pt>
                <c:pt idx="1">
                  <c:v>2211</c:v>
                </c:pt>
                <c:pt idx="2">
                  <c:v>2044</c:v>
                </c:pt>
                <c:pt idx="3">
                  <c:v>943</c:v>
                </c:pt>
                <c:pt idx="4">
                  <c:v>163</c:v>
                </c:pt>
                <c:pt idx="6">
                  <c:v>1101</c:v>
                </c:pt>
                <c:pt idx="7">
                  <c:v>2321</c:v>
                </c:pt>
                <c:pt idx="8">
                  <c:v>2062</c:v>
                </c:pt>
                <c:pt idx="9">
                  <c:v>1077</c:v>
                </c:pt>
                <c:pt idx="10">
                  <c:v>198</c:v>
                </c:pt>
                <c:pt idx="12">
                  <c:v>603</c:v>
                </c:pt>
                <c:pt idx="13">
                  <c:v>2106</c:v>
                </c:pt>
                <c:pt idx="14">
                  <c:v>1319</c:v>
                </c:pt>
                <c:pt idx="15">
                  <c:v>983</c:v>
                </c:pt>
                <c:pt idx="16">
                  <c:v>269</c:v>
                </c:pt>
                <c:pt idx="18">
                  <c:v>272</c:v>
                </c:pt>
                <c:pt idx="19">
                  <c:v>1577</c:v>
                </c:pt>
                <c:pt idx="20">
                  <c:v>1570</c:v>
                </c:pt>
                <c:pt idx="21">
                  <c:v>1126</c:v>
                </c:pt>
                <c:pt idx="22">
                  <c:v>324</c:v>
                </c:pt>
                <c:pt idx="24">
                  <c:v>1264</c:v>
                </c:pt>
                <c:pt idx="25">
                  <c:v>2393</c:v>
                </c:pt>
                <c:pt idx="26">
                  <c:v>2077</c:v>
                </c:pt>
                <c:pt idx="27">
                  <c:v>842</c:v>
                </c:pt>
                <c:pt idx="28">
                  <c:v>261</c:v>
                </c:pt>
                <c:pt idx="30">
                  <c:v>1290</c:v>
                </c:pt>
                <c:pt idx="31">
                  <c:v>2376</c:v>
                </c:pt>
                <c:pt idx="32">
                  <c:v>2251</c:v>
                </c:pt>
                <c:pt idx="33">
                  <c:v>948</c:v>
                </c:pt>
                <c:pt idx="34">
                  <c:v>219</c:v>
                </c:pt>
                <c:pt idx="36">
                  <c:v>1195</c:v>
                </c:pt>
                <c:pt idx="37">
                  <c:v>2399</c:v>
                </c:pt>
                <c:pt idx="38">
                  <c:v>2214</c:v>
                </c:pt>
                <c:pt idx="39">
                  <c:v>975</c:v>
                </c:pt>
                <c:pt idx="40">
                  <c:v>203</c:v>
                </c:pt>
                <c:pt idx="42">
                  <c:v>1244</c:v>
                </c:pt>
                <c:pt idx="43">
                  <c:v>2326</c:v>
                </c:pt>
                <c:pt idx="44">
                  <c:v>2104</c:v>
                </c:pt>
                <c:pt idx="45">
                  <c:v>1109</c:v>
                </c:pt>
                <c:pt idx="46">
                  <c:v>215</c:v>
                </c:pt>
                <c:pt idx="48">
                  <c:v>1198</c:v>
                </c:pt>
                <c:pt idx="49">
                  <c:v>2327</c:v>
                </c:pt>
                <c:pt idx="50">
                  <c:v>2220</c:v>
                </c:pt>
                <c:pt idx="51">
                  <c:v>1212</c:v>
                </c:pt>
                <c:pt idx="52">
                  <c:v>258</c:v>
                </c:pt>
                <c:pt idx="54">
                  <c:v>661</c:v>
                </c:pt>
                <c:pt idx="55">
                  <c:v>2156</c:v>
                </c:pt>
                <c:pt idx="56">
                  <c:v>1444</c:v>
                </c:pt>
                <c:pt idx="57">
                  <c:v>1113</c:v>
                </c:pt>
                <c:pt idx="58">
                  <c:v>304</c:v>
                </c:pt>
                <c:pt idx="60">
                  <c:v>230</c:v>
                </c:pt>
                <c:pt idx="61">
                  <c:v>1417</c:v>
                </c:pt>
                <c:pt idx="62">
                  <c:v>1402</c:v>
                </c:pt>
                <c:pt idx="63">
                  <c:v>1015</c:v>
                </c:pt>
                <c:pt idx="64">
                  <c:v>371</c:v>
                </c:pt>
                <c:pt idx="66">
                  <c:v>1295</c:v>
                </c:pt>
                <c:pt idx="67">
                  <c:v>2457</c:v>
                </c:pt>
                <c:pt idx="68">
                  <c:v>2103</c:v>
                </c:pt>
                <c:pt idx="69">
                  <c:v>933</c:v>
                </c:pt>
                <c:pt idx="70">
                  <c:v>202</c:v>
                </c:pt>
                <c:pt idx="72">
                  <c:v>1281</c:v>
                </c:pt>
                <c:pt idx="73">
                  <c:v>2455</c:v>
                </c:pt>
                <c:pt idx="74">
                  <c:v>2199</c:v>
                </c:pt>
                <c:pt idx="75">
                  <c:v>1074</c:v>
                </c:pt>
                <c:pt idx="76">
                  <c:v>177</c:v>
                </c:pt>
                <c:pt idx="78">
                  <c:v>1329</c:v>
                </c:pt>
                <c:pt idx="79">
                  <c:v>2383</c:v>
                </c:pt>
                <c:pt idx="80">
                  <c:v>2156</c:v>
                </c:pt>
                <c:pt idx="81">
                  <c:v>960</c:v>
                </c:pt>
                <c:pt idx="82">
                  <c:v>196</c:v>
                </c:pt>
                <c:pt idx="84">
                  <c:v>1389</c:v>
                </c:pt>
                <c:pt idx="85">
                  <c:v>2387</c:v>
                </c:pt>
                <c:pt idx="86">
                  <c:v>2130</c:v>
                </c:pt>
                <c:pt idx="87">
                  <c:v>1069</c:v>
                </c:pt>
                <c:pt idx="88">
                  <c:v>211</c:v>
                </c:pt>
                <c:pt idx="90">
                  <c:v>1372</c:v>
                </c:pt>
                <c:pt idx="91">
                  <c:v>2314</c:v>
                </c:pt>
                <c:pt idx="92">
                  <c:v>2196</c:v>
                </c:pt>
                <c:pt idx="93">
                  <c:v>1192</c:v>
                </c:pt>
                <c:pt idx="94">
                  <c:v>194</c:v>
                </c:pt>
                <c:pt idx="96">
                  <c:v>665</c:v>
                </c:pt>
                <c:pt idx="97">
                  <c:v>2209</c:v>
                </c:pt>
                <c:pt idx="98">
                  <c:v>1401</c:v>
                </c:pt>
                <c:pt idx="99">
                  <c:v>1100</c:v>
                </c:pt>
                <c:pt idx="100">
                  <c:v>248</c:v>
                </c:pt>
                <c:pt idx="102">
                  <c:v>226</c:v>
                </c:pt>
                <c:pt idx="103">
                  <c:v>1363</c:v>
                </c:pt>
                <c:pt idx="104">
                  <c:v>1488</c:v>
                </c:pt>
                <c:pt idx="105">
                  <c:v>916</c:v>
                </c:pt>
                <c:pt idx="106">
                  <c:v>273</c:v>
                </c:pt>
                <c:pt idx="108">
                  <c:v>1386</c:v>
                </c:pt>
                <c:pt idx="109">
                  <c:v>2467</c:v>
                </c:pt>
                <c:pt idx="110">
                  <c:v>2205</c:v>
                </c:pt>
                <c:pt idx="111">
                  <c:v>865</c:v>
                </c:pt>
                <c:pt idx="112">
                  <c:v>188</c:v>
                </c:pt>
                <c:pt idx="114">
                  <c:v>1389</c:v>
                </c:pt>
                <c:pt idx="115">
                  <c:v>2381</c:v>
                </c:pt>
                <c:pt idx="116">
                  <c:v>2182</c:v>
                </c:pt>
                <c:pt idx="117">
                  <c:v>973</c:v>
                </c:pt>
                <c:pt idx="118">
                  <c:v>173</c:v>
                </c:pt>
                <c:pt idx="120">
                  <c:v>1273</c:v>
                </c:pt>
                <c:pt idx="121">
                  <c:v>2317</c:v>
                </c:pt>
                <c:pt idx="122">
                  <c:v>2218</c:v>
                </c:pt>
                <c:pt idx="123">
                  <c:v>979</c:v>
                </c:pt>
                <c:pt idx="124">
                  <c:v>198</c:v>
                </c:pt>
                <c:pt idx="126">
                  <c:v>1337</c:v>
                </c:pt>
                <c:pt idx="127">
                  <c:v>2230</c:v>
                </c:pt>
                <c:pt idx="128">
                  <c:v>2249</c:v>
                </c:pt>
                <c:pt idx="129">
                  <c:v>984</c:v>
                </c:pt>
                <c:pt idx="130">
                  <c:v>183</c:v>
                </c:pt>
                <c:pt idx="132">
                  <c:v>1289</c:v>
                </c:pt>
                <c:pt idx="133">
                  <c:v>2305</c:v>
                </c:pt>
                <c:pt idx="134">
                  <c:v>2231</c:v>
                </c:pt>
                <c:pt idx="135">
                  <c:v>1231</c:v>
                </c:pt>
                <c:pt idx="136">
                  <c:v>208</c:v>
                </c:pt>
                <c:pt idx="138">
                  <c:v>557</c:v>
                </c:pt>
                <c:pt idx="139">
                  <c:v>2175</c:v>
                </c:pt>
                <c:pt idx="140">
                  <c:v>1405</c:v>
                </c:pt>
                <c:pt idx="141">
                  <c:v>963</c:v>
                </c:pt>
                <c:pt idx="142">
                  <c:v>263</c:v>
                </c:pt>
                <c:pt idx="144">
                  <c:v>211</c:v>
                </c:pt>
                <c:pt idx="145">
                  <c:v>1639</c:v>
                </c:pt>
                <c:pt idx="146">
                  <c:v>1741</c:v>
                </c:pt>
                <c:pt idx="147">
                  <c:v>877</c:v>
                </c:pt>
                <c:pt idx="148">
                  <c:v>293</c:v>
                </c:pt>
                <c:pt idx="150">
                  <c:v>1360</c:v>
                </c:pt>
                <c:pt idx="151">
                  <c:v>2439</c:v>
                </c:pt>
                <c:pt idx="152">
                  <c:v>2233</c:v>
                </c:pt>
                <c:pt idx="153">
                  <c:v>862</c:v>
                </c:pt>
                <c:pt idx="154">
                  <c:v>169</c:v>
                </c:pt>
                <c:pt idx="156">
                  <c:v>1409</c:v>
                </c:pt>
                <c:pt idx="157">
                  <c:v>2349</c:v>
                </c:pt>
                <c:pt idx="158">
                  <c:v>2227</c:v>
                </c:pt>
                <c:pt idx="159">
                  <c:v>876</c:v>
                </c:pt>
                <c:pt idx="160">
                  <c:v>150</c:v>
                </c:pt>
                <c:pt idx="162">
                  <c:v>1318</c:v>
                </c:pt>
                <c:pt idx="163">
                  <c:v>2316</c:v>
                </c:pt>
                <c:pt idx="164">
                  <c:v>2296</c:v>
                </c:pt>
                <c:pt idx="165">
                  <c:v>973</c:v>
                </c:pt>
                <c:pt idx="166">
                  <c:v>181</c:v>
                </c:pt>
                <c:pt idx="168">
                  <c:v>1287</c:v>
                </c:pt>
                <c:pt idx="169">
                  <c:v>2314</c:v>
                </c:pt>
                <c:pt idx="170">
                  <c:v>2269</c:v>
                </c:pt>
                <c:pt idx="171">
                  <c:v>1038</c:v>
                </c:pt>
                <c:pt idx="172">
                  <c:v>184</c:v>
                </c:pt>
                <c:pt idx="174">
                  <c:v>1305</c:v>
                </c:pt>
                <c:pt idx="175">
                  <c:v>2367</c:v>
                </c:pt>
                <c:pt idx="176">
                  <c:v>2121</c:v>
                </c:pt>
                <c:pt idx="177">
                  <c:v>1152</c:v>
                </c:pt>
                <c:pt idx="178">
                  <c:v>205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'SETT.PIOBESI ENT.USCITA'!$A$4:$B$182</c:f>
              <c:multiLvlStrCache>
                <c:ptCount val="179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</c:lvl>
                <c:lvl>
                  <c:pt idx="0">
                    <c:v>01/09/2022</c:v>
                  </c:pt>
                  <c:pt idx="6">
                    <c:v>02/09/2022</c:v>
                  </c:pt>
                  <c:pt idx="12">
                    <c:v>03/09/2022</c:v>
                  </c:pt>
                  <c:pt idx="18">
                    <c:v>04/09/2022</c:v>
                  </c:pt>
                  <c:pt idx="24">
                    <c:v>05/09/2022</c:v>
                  </c:pt>
                  <c:pt idx="30">
                    <c:v>06/09/2022</c:v>
                  </c:pt>
                  <c:pt idx="36">
                    <c:v>07/09/2022</c:v>
                  </c:pt>
                  <c:pt idx="42">
                    <c:v>08/09/2022</c:v>
                  </c:pt>
                  <c:pt idx="48">
                    <c:v>09/09/2022</c:v>
                  </c:pt>
                  <c:pt idx="54">
                    <c:v>10/09/2022</c:v>
                  </c:pt>
                  <c:pt idx="60">
                    <c:v>11/09/2022</c:v>
                  </c:pt>
                  <c:pt idx="66">
                    <c:v>12/09/2022</c:v>
                  </c:pt>
                  <c:pt idx="72">
                    <c:v>13/09/2022</c:v>
                  </c:pt>
                  <c:pt idx="78">
                    <c:v>14/09/2022</c:v>
                  </c:pt>
                  <c:pt idx="84">
                    <c:v>15/09/2022</c:v>
                  </c:pt>
                  <c:pt idx="90">
                    <c:v>16/09/2022</c:v>
                  </c:pt>
                  <c:pt idx="96">
                    <c:v>17/09/2022</c:v>
                  </c:pt>
                  <c:pt idx="102">
                    <c:v>18/09/2022</c:v>
                  </c:pt>
                  <c:pt idx="108">
                    <c:v>19/09/2022</c:v>
                  </c:pt>
                  <c:pt idx="114">
                    <c:v>20/09/2022</c:v>
                  </c:pt>
                  <c:pt idx="120">
                    <c:v>21/09/2022</c:v>
                  </c:pt>
                  <c:pt idx="126">
                    <c:v>22/09/2022</c:v>
                  </c:pt>
                  <c:pt idx="132">
                    <c:v>23/09/2022</c:v>
                  </c:pt>
                  <c:pt idx="138">
                    <c:v>24/09/2022</c:v>
                  </c:pt>
                  <c:pt idx="144">
                    <c:v>25/09/2022</c:v>
                  </c:pt>
                  <c:pt idx="150">
                    <c:v>26/09/2022</c:v>
                  </c:pt>
                  <c:pt idx="156">
                    <c:v>27/09/2022</c:v>
                  </c:pt>
                  <c:pt idx="162">
                    <c:v>28/09/2022</c:v>
                  </c:pt>
                  <c:pt idx="168">
                    <c:v>29/09/2022</c:v>
                  </c:pt>
                  <c:pt idx="174">
                    <c:v>30/09/2022</c:v>
                  </c:pt>
                </c:lvl>
              </c:multiLvlStrCache>
            </c:multiLvlStrRef>
          </c:cat>
          <c:val>
            <c:numRef>
              <c:f>'SETT.PIOBESI ENT.USCITA'!$D$4:$D$182</c:f>
              <c:numCache>
                <c:formatCode>General</c:formatCode>
                <c:ptCount val="179"/>
                <c:pt idx="0">
                  <c:v>6483</c:v>
                </c:pt>
                <c:pt idx="6">
                  <c:v>6759</c:v>
                </c:pt>
                <c:pt idx="12">
                  <c:v>5280</c:v>
                </c:pt>
                <c:pt idx="18">
                  <c:v>4869</c:v>
                </c:pt>
                <c:pt idx="24">
                  <c:v>6837</c:v>
                </c:pt>
                <c:pt idx="30">
                  <c:v>7084</c:v>
                </c:pt>
                <c:pt idx="36">
                  <c:v>6986</c:v>
                </c:pt>
                <c:pt idx="42">
                  <c:v>6998</c:v>
                </c:pt>
                <c:pt idx="48">
                  <c:v>7215</c:v>
                </c:pt>
                <c:pt idx="54">
                  <c:v>5678</c:v>
                </c:pt>
                <c:pt idx="60">
                  <c:v>4435</c:v>
                </c:pt>
                <c:pt idx="66">
                  <c:v>6990</c:v>
                </c:pt>
                <c:pt idx="72">
                  <c:v>7186</c:v>
                </c:pt>
                <c:pt idx="78">
                  <c:v>7024</c:v>
                </c:pt>
                <c:pt idx="84">
                  <c:v>7186</c:v>
                </c:pt>
                <c:pt idx="90">
                  <c:v>7268</c:v>
                </c:pt>
                <c:pt idx="96">
                  <c:v>5623</c:v>
                </c:pt>
                <c:pt idx="102">
                  <c:v>4266</c:v>
                </c:pt>
                <c:pt idx="108">
                  <c:v>7111</c:v>
                </c:pt>
                <c:pt idx="114">
                  <c:v>7098</c:v>
                </c:pt>
                <c:pt idx="120">
                  <c:v>6985</c:v>
                </c:pt>
                <c:pt idx="126">
                  <c:v>6983</c:v>
                </c:pt>
                <c:pt idx="132">
                  <c:v>7264</c:v>
                </c:pt>
                <c:pt idx="138">
                  <c:v>5363</c:v>
                </c:pt>
                <c:pt idx="144">
                  <c:v>4761</c:v>
                </c:pt>
                <c:pt idx="150">
                  <c:v>7063</c:v>
                </c:pt>
                <c:pt idx="156">
                  <c:v>7011</c:v>
                </c:pt>
                <c:pt idx="162">
                  <c:v>7084</c:v>
                </c:pt>
                <c:pt idx="168">
                  <c:v>7092</c:v>
                </c:pt>
                <c:pt idx="174">
                  <c:v>7150</c:v>
                </c:pt>
              </c:numCache>
            </c:numRef>
          </c:val>
        </c:ser>
        <c:marker val="1"/>
        <c:axId val="92586752"/>
        <c:axId val="92588288"/>
      </c:lineChart>
      <c:catAx>
        <c:axId val="92586752"/>
        <c:scaling>
          <c:orientation val="minMax"/>
        </c:scaling>
        <c:axPos val="b"/>
        <c:tickLblPos val="nextTo"/>
        <c:txPr>
          <a:bodyPr/>
          <a:lstStyle/>
          <a:p>
            <a:pPr>
              <a:defRPr sz="1800"/>
            </a:pPr>
            <a:endParaRPr lang="it-IT"/>
          </a:p>
        </c:txPr>
        <c:crossAx val="92588288"/>
        <c:crosses val="autoZero"/>
        <c:auto val="1"/>
        <c:lblAlgn val="ctr"/>
        <c:lblOffset val="100"/>
      </c:catAx>
      <c:valAx>
        <c:axId val="92588288"/>
        <c:scaling>
          <c:orientation val="minMax"/>
        </c:scaling>
        <c:axPos val="l"/>
        <c:majorGridlines/>
        <c:numFmt formatCode="General" sourceLinked="1"/>
        <c:tickLblPos val="nextTo"/>
        <c:crossAx val="92586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1.0898626366665755E-2"/>
          <c:y val="2.4965146798510651E-2"/>
          <c:w val="0.92601801198847633"/>
          <c:h val="0.85864994201306277"/>
        </c:manualLayout>
      </c:layout>
      <c:lineChart>
        <c:grouping val="stacked"/>
        <c:ser>
          <c:idx val="0"/>
          <c:order val="0"/>
          <c:marker>
            <c:symbol val="none"/>
          </c:marker>
          <c:cat>
            <c:multiLvlStrRef>
              <c:f>'OTT.PIOBESI ENT.USCITA'!$A$4:$B$188</c:f>
              <c:multiLvlStrCache>
                <c:ptCount val="185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  <c:pt idx="180">
                    <c:v>6.00-9.00</c:v>
                  </c:pt>
                  <c:pt idx="181">
                    <c:v>9.00-15.00</c:v>
                  </c:pt>
                  <c:pt idx="182">
                    <c:v>15.00-19.00</c:v>
                  </c:pt>
                  <c:pt idx="183">
                    <c:v>19.00-24.00</c:v>
                  </c:pt>
                  <c:pt idx="184">
                    <c:v>0.00-6.00</c:v>
                  </c:pt>
                </c:lvl>
                <c:lvl>
                  <c:pt idx="0">
                    <c:v>01/10/2022</c:v>
                  </c:pt>
                  <c:pt idx="6">
                    <c:v>02/10/2022</c:v>
                  </c:pt>
                  <c:pt idx="12">
                    <c:v>03/10/2022</c:v>
                  </c:pt>
                  <c:pt idx="18">
                    <c:v>04/10/2022</c:v>
                  </c:pt>
                  <c:pt idx="24">
                    <c:v>05/10/2022</c:v>
                  </c:pt>
                  <c:pt idx="30">
                    <c:v>06/10/2022</c:v>
                  </c:pt>
                  <c:pt idx="36">
                    <c:v>07/10/2022</c:v>
                  </c:pt>
                  <c:pt idx="42">
                    <c:v>08/10/2022</c:v>
                  </c:pt>
                  <c:pt idx="48">
                    <c:v>09/10/2022</c:v>
                  </c:pt>
                  <c:pt idx="54">
                    <c:v>10/10/2022</c:v>
                  </c:pt>
                  <c:pt idx="60">
                    <c:v>11/10/2022</c:v>
                  </c:pt>
                  <c:pt idx="66">
                    <c:v>12/10/2022</c:v>
                  </c:pt>
                  <c:pt idx="72">
                    <c:v>13/10/2022</c:v>
                  </c:pt>
                  <c:pt idx="78">
                    <c:v>14/10/2022</c:v>
                  </c:pt>
                  <c:pt idx="84">
                    <c:v>15/10/2022</c:v>
                  </c:pt>
                  <c:pt idx="90">
                    <c:v>16/10/2022</c:v>
                  </c:pt>
                  <c:pt idx="96">
                    <c:v>17/10/2022</c:v>
                  </c:pt>
                  <c:pt idx="102">
                    <c:v>18/10/2022</c:v>
                  </c:pt>
                  <c:pt idx="108">
                    <c:v>19/10/2022</c:v>
                  </c:pt>
                  <c:pt idx="114">
                    <c:v>20/10/2022</c:v>
                  </c:pt>
                  <c:pt idx="120">
                    <c:v>21/10/2022</c:v>
                  </c:pt>
                  <c:pt idx="126">
                    <c:v>22/10/2022</c:v>
                  </c:pt>
                  <c:pt idx="132">
                    <c:v>23/10/2022</c:v>
                  </c:pt>
                  <c:pt idx="138">
                    <c:v>24/10/2022</c:v>
                  </c:pt>
                  <c:pt idx="144">
                    <c:v>25/10/2022</c:v>
                  </c:pt>
                  <c:pt idx="150">
                    <c:v>26/10/2022</c:v>
                  </c:pt>
                  <c:pt idx="156">
                    <c:v>27/10/2022</c:v>
                  </c:pt>
                  <c:pt idx="162">
                    <c:v>28/10/2022</c:v>
                  </c:pt>
                  <c:pt idx="168">
                    <c:v>29/10/2022</c:v>
                  </c:pt>
                  <c:pt idx="174">
                    <c:v>30/10/2022</c:v>
                  </c:pt>
                  <c:pt idx="180">
                    <c:v>31/10/2022</c:v>
                  </c:pt>
                </c:lvl>
              </c:multiLvlStrCache>
            </c:multiLvlStrRef>
          </c:cat>
          <c:val>
            <c:numRef>
              <c:f>'OTT.PIOBESI ENT.USCITA'!$C$4:$C$188</c:f>
              <c:numCache>
                <c:formatCode>General</c:formatCode>
                <c:ptCount val="185"/>
                <c:pt idx="0">
                  <c:v>536</c:v>
                </c:pt>
                <c:pt idx="1">
                  <c:v>1900</c:v>
                </c:pt>
                <c:pt idx="2">
                  <c:v>1291</c:v>
                </c:pt>
                <c:pt idx="3">
                  <c:v>861</c:v>
                </c:pt>
                <c:pt idx="4">
                  <c:v>211</c:v>
                </c:pt>
                <c:pt idx="6">
                  <c:v>223</c:v>
                </c:pt>
                <c:pt idx="7">
                  <c:v>1329</c:v>
                </c:pt>
                <c:pt idx="8">
                  <c:v>1262</c:v>
                </c:pt>
                <c:pt idx="9">
                  <c:v>718</c:v>
                </c:pt>
                <c:pt idx="10">
                  <c:v>226</c:v>
                </c:pt>
                <c:pt idx="12">
                  <c:v>1091</c:v>
                </c:pt>
                <c:pt idx="13">
                  <c:v>1978</c:v>
                </c:pt>
                <c:pt idx="14">
                  <c:v>1820</c:v>
                </c:pt>
                <c:pt idx="15">
                  <c:v>700</c:v>
                </c:pt>
                <c:pt idx="16">
                  <c:v>133</c:v>
                </c:pt>
                <c:pt idx="18">
                  <c:v>1123</c:v>
                </c:pt>
                <c:pt idx="19">
                  <c:v>1960</c:v>
                </c:pt>
                <c:pt idx="20">
                  <c:v>1859</c:v>
                </c:pt>
                <c:pt idx="21">
                  <c:v>780</c:v>
                </c:pt>
                <c:pt idx="22">
                  <c:v>148</c:v>
                </c:pt>
                <c:pt idx="24">
                  <c:v>1112</c:v>
                </c:pt>
                <c:pt idx="25">
                  <c:v>1922</c:v>
                </c:pt>
                <c:pt idx="26">
                  <c:v>1894</c:v>
                </c:pt>
                <c:pt idx="27">
                  <c:v>791</c:v>
                </c:pt>
                <c:pt idx="28">
                  <c:v>155</c:v>
                </c:pt>
                <c:pt idx="30">
                  <c:v>1080</c:v>
                </c:pt>
                <c:pt idx="31">
                  <c:v>2149</c:v>
                </c:pt>
                <c:pt idx="32">
                  <c:v>1505</c:v>
                </c:pt>
                <c:pt idx="33">
                  <c:v>818</c:v>
                </c:pt>
                <c:pt idx="34">
                  <c:v>155</c:v>
                </c:pt>
                <c:pt idx="36">
                  <c:v>1055</c:v>
                </c:pt>
                <c:pt idx="37">
                  <c:v>1980</c:v>
                </c:pt>
                <c:pt idx="38">
                  <c:v>1979</c:v>
                </c:pt>
                <c:pt idx="39">
                  <c:v>1000</c:v>
                </c:pt>
                <c:pt idx="40">
                  <c:v>150</c:v>
                </c:pt>
                <c:pt idx="42">
                  <c:v>563</c:v>
                </c:pt>
                <c:pt idx="43">
                  <c:v>1996</c:v>
                </c:pt>
                <c:pt idx="44">
                  <c:v>1417</c:v>
                </c:pt>
                <c:pt idx="45">
                  <c:v>827</c:v>
                </c:pt>
                <c:pt idx="46">
                  <c:v>178</c:v>
                </c:pt>
                <c:pt idx="48">
                  <c:v>140</c:v>
                </c:pt>
                <c:pt idx="49">
                  <c:v>1040</c:v>
                </c:pt>
                <c:pt idx="50">
                  <c:v>1052</c:v>
                </c:pt>
                <c:pt idx="51">
                  <c:v>588</c:v>
                </c:pt>
                <c:pt idx="52">
                  <c:v>237</c:v>
                </c:pt>
                <c:pt idx="54">
                  <c:v>1192</c:v>
                </c:pt>
                <c:pt idx="55">
                  <c:v>1994</c:v>
                </c:pt>
                <c:pt idx="56">
                  <c:v>1780</c:v>
                </c:pt>
                <c:pt idx="57">
                  <c:v>743</c:v>
                </c:pt>
                <c:pt idx="58">
                  <c:v>75</c:v>
                </c:pt>
                <c:pt idx="60">
                  <c:v>980</c:v>
                </c:pt>
                <c:pt idx="61">
                  <c:v>2066</c:v>
                </c:pt>
                <c:pt idx="62">
                  <c:v>1824</c:v>
                </c:pt>
                <c:pt idx="63">
                  <c:v>797</c:v>
                </c:pt>
                <c:pt idx="64">
                  <c:v>100</c:v>
                </c:pt>
                <c:pt idx="66">
                  <c:v>1446</c:v>
                </c:pt>
                <c:pt idx="67">
                  <c:v>1681</c:v>
                </c:pt>
                <c:pt idx="68">
                  <c:v>1968</c:v>
                </c:pt>
                <c:pt idx="69">
                  <c:v>760</c:v>
                </c:pt>
                <c:pt idx="70">
                  <c:v>160</c:v>
                </c:pt>
                <c:pt idx="72">
                  <c:v>1092</c:v>
                </c:pt>
                <c:pt idx="73">
                  <c:v>1956</c:v>
                </c:pt>
                <c:pt idx="74">
                  <c:v>1890</c:v>
                </c:pt>
                <c:pt idx="75">
                  <c:v>805</c:v>
                </c:pt>
                <c:pt idx="76">
                  <c:v>137</c:v>
                </c:pt>
                <c:pt idx="78">
                  <c:v>1108</c:v>
                </c:pt>
                <c:pt idx="79">
                  <c:v>2096</c:v>
                </c:pt>
                <c:pt idx="80">
                  <c:v>1801</c:v>
                </c:pt>
                <c:pt idx="81">
                  <c:v>914</c:v>
                </c:pt>
                <c:pt idx="82">
                  <c:v>169</c:v>
                </c:pt>
                <c:pt idx="84">
                  <c:v>521</c:v>
                </c:pt>
                <c:pt idx="85">
                  <c:v>1985</c:v>
                </c:pt>
                <c:pt idx="86">
                  <c:v>1311</c:v>
                </c:pt>
                <c:pt idx="87">
                  <c:v>839</c:v>
                </c:pt>
                <c:pt idx="88">
                  <c:v>190</c:v>
                </c:pt>
                <c:pt idx="90">
                  <c:v>187</c:v>
                </c:pt>
                <c:pt idx="91">
                  <c:v>1287</c:v>
                </c:pt>
                <c:pt idx="92">
                  <c:v>1184</c:v>
                </c:pt>
                <c:pt idx="93">
                  <c:v>632</c:v>
                </c:pt>
                <c:pt idx="94">
                  <c:v>235</c:v>
                </c:pt>
                <c:pt idx="96">
                  <c:v>1202</c:v>
                </c:pt>
                <c:pt idx="97">
                  <c:v>2154</c:v>
                </c:pt>
                <c:pt idx="98">
                  <c:v>1888</c:v>
                </c:pt>
                <c:pt idx="99">
                  <c:v>717</c:v>
                </c:pt>
                <c:pt idx="100">
                  <c:v>136</c:v>
                </c:pt>
                <c:pt idx="102">
                  <c:v>1101</c:v>
                </c:pt>
                <c:pt idx="103">
                  <c:v>2076</c:v>
                </c:pt>
                <c:pt idx="104">
                  <c:v>1826</c:v>
                </c:pt>
                <c:pt idx="105">
                  <c:v>753</c:v>
                </c:pt>
                <c:pt idx="106">
                  <c:v>140</c:v>
                </c:pt>
                <c:pt idx="108">
                  <c:v>1102</c:v>
                </c:pt>
                <c:pt idx="109">
                  <c:v>1892</c:v>
                </c:pt>
                <c:pt idx="110">
                  <c:v>1882</c:v>
                </c:pt>
                <c:pt idx="111">
                  <c:v>803</c:v>
                </c:pt>
                <c:pt idx="112">
                  <c:v>185</c:v>
                </c:pt>
                <c:pt idx="114">
                  <c:v>1099</c:v>
                </c:pt>
                <c:pt idx="115">
                  <c:v>2020</c:v>
                </c:pt>
                <c:pt idx="116">
                  <c:v>2010</c:v>
                </c:pt>
                <c:pt idx="117">
                  <c:v>826</c:v>
                </c:pt>
                <c:pt idx="118">
                  <c:v>169</c:v>
                </c:pt>
                <c:pt idx="120">
                  <c:v>1046</c:v>
                </c:pt>
                <c:pt idx="121">
                  <c:v>2081</c:v>
                </c:pt>
                <c:pt idx="122">
                  <c:v>1887</c:v>
                </c:pt>
                <c:pt idx="123">
                  <c:v>912</c:v>
                </c:pt>
                <c:pt idx="124">
                  <c:v>157</c:v>
                </c:pt>
                <c:pt idx="126">
                  <c:v>482</c:v>
                </c:pt>
                <c:pt idx="127">
                  <c:v>1934</c:v>
                </c:pt>
                <c:pt idx="128">
                  <c:v>1351</c:v>
                </c:pt>
                <c:pt idx="129">
                  <c:v>1022</c:v>
                </c:pt>
                <c:pt idx="130">
                  <c:v>211</c:v>
                </c:pt>
                <c:pt idx="132">
                  <c:v>174</c:v>
                </c:pt>
                <c:pt idx="133">
                  <c:v>1230</c:v>
                </c:pt>
                <c:pt idx="134">
                  <c:v>1174</c:v>
                </c:pt>
                <c:pt idx="135">
                  <c:v>515</c:v>
                </c:pt>
                <c:pt idx="136">
                  <c:v>527</c:v>
                </c:pt>
                <c:pt idx="138">
                  <c:v>1161</c:v>
                </c:pt>
                <c:pt idx="139">
                  <c:v>2104</c:v>
                </c:pt>
                <c:pt idx="140">
                  <c:v>1773</c:v>
                </c:pt>
                <c:pt idx="141">
                  <c:v>708</c:v>
                </c:pt>
                <c:pt idx="142">
                  <c:v>137</c:v>
                </c:pt>
                <c:pt idx="144">
                  <c:v>893</c:v>
                </c:pt>
                <c:pt idx="145">
                  <c:v>2106</c:v>
                </c:pt>
                <c:pt idx="146">
                  <c:v>1814</c:v>
                </c:pt>
                <c:pt idx="147">
                  <c:v>796</c:v>
                </c:pt>
                <c:pt idx="148">
                  <c:v>87</c:v>
                </c:pt>
                <c:pt idx="150">
                  <c:v>1084</c:v>
                </c:pt>
                <c:pt idx="151">
                  <c:v>2022</c:v>
                </c:pt>
                <c:pt idx="152">
                  <c:v>1835</c:v>
                </c:pt>
                <c:pt idx="153">
                  <c:v>877</c:v>
                </c:pt>
                <c:pt idx="154">
                  <c:v>152</c:v>
                </c:pt>
                <c:pt idx="156">
                  <c:v>1122</c:v>
                </c:pt>
                <c:pt idx="157">
                  <c:v>2111</c:v>
                </c:pt>
                <c:pt idx="158">
                  <c:v>1862</c:v>
                </c:pt>
                <c:pt idx="159">
                  <c:v>808</c:v>
                </c:pt>
                <c:pt idx="160">
                  <c:v>129</c:v>
                </c:pt>
                <c:pt idx="162">
                  <c:v>1104</c:v>
                </c:pt>
                <c:pt idx="163">
                  <c:v>2187</c:v>
                </c:pt>
                <c:pt idx="164">
                  <c:v>1806</c:v>
                </c:pt>
                <c:pt idx="165">
                  <c:v>1058</c:v>
                </c:pt>
                <c:pt idx="166">
                  <c:v>118</c:v>
                </c:pt>
                <c:pt idx="168">
                  <c:v>552</c:v>
                </c:pt>
                <c:pt idx="169">
                  <c:v>2224</c:v>
                </c:pt>
                <c:pt idx="170">
                  <c:v>1304</c:v>
                </c:pt>
                <c:pt idx="171">
                  <c:v>861</c:v>
                </c:pt>
                <c:pt idx="172">
                  <c:v>230</c:v>
                </c:pt>
                <c:pt idx="174">
                  <c:v>262</c:v>
                </c:pt>
                <c:pt idx="175">
                  <c:v>1261</c:v>
                </c:pt>
                <c:pt idx="176">
                  <c:v>1137</c:v>
                </c:pt>
                <c:pt idx="177">
                  <c:v>840</c:v>
                </c:pt>
                <c:pt idx="178">
                  <c:v>373</c:v>
                </c:pt>
                <c:pt idx="180">
                  <c:v>795</c:v>
                </c:pt>
                <c:pt idx="181">
                  <c:v>2073</c:v>
                </c:pt>
                <c:pt idx="182">
                  <c:v>1517</c:v>
                </c:pt>
                <c:pt idx="183">
                  <c:v>842</c:v>
                </c:pt>
                <c:pt idx="184">
                  <c:v>145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'OTT.PIOBESI ENT.USCITA'!$A$4:$B$188</c:f>
              <c:multiLvlStrCache>
                <c:ptCount val="185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  <c:pt idx="180">
                    <c:v>6.00-9.00</c:v>
                  </c:pt>
                  <c:pt idx="181">
                    <c:v>9.00-15.00</c:v>
                  </c:pt>
                  <c:pt idx="182">
                    <c:v>15.00-19.00</c:v>
                  </c:pt>
                  <c:pt idx="183">
                    <c:v>19.00-24.00</c:v>
                  </c:pt>
                  <c:pt idx="184">
                    <c:v>0.00-6.00</c:v>
                  </c:pt>
                </c:lvl>
                <c:lvl>
                  <c:pt idx="0">
                    <c:v>01/10/2022</c:v>
                  </c:pt>
                  <c:pt idx="6">
                    <c:v>02/10/2022</c:v>
                  </c:pt>
                  <c:pt idx="12">
                    <c:v>03/10/2022</c:v>
                  </c:pt>
                  <c:pt idx="18">
                    <c:v>04/10/2022</c:v>
                  </c:pt>
                  <c:pt idx="24">
                    <c:v>05/10/2022</c:v>
                  </c:pt>
                  <c:pt idx="30">
                    <c:v>06/10/2022</c:v>
                  </c:pt>
                  <c:pt idx="36">
                    <c:v>07/10/2022</c:v>
                  </c:pt>
                  <c:pt idx="42">
                    <c:v>08/10/2022</c:v>
                  </c:pt>
                  <c:pt idx="48">
                    <c:v>09/10/2022</c:v>
                  </c:pt>
                  <c:pt idx="54">
                    <c:v>10/10/2022</c:v>
                  </c:pt>
                  <c:pt idx="60">
                    <c:v>11/10/2022</c:v>
                  </c:pt>
                  <c:pt idx="66">
                    <c:v>12/10/2022</c:v>
                  </c:pt>
                  <c:pt idx="72">
                    <c:v>13/10/2022</c:v>
                  </c:pt>
                  <c:pt idx="78">
                    <c:v>14/10/2022</c:v>
                  </c:pt>
                  <c:pt idx="84">
                    <c:v>15/10/2022</c:v>
                  </c:pt>
                  <c:pt idx="90">
                    <c:v>16/10/2022</c:v>
                  </c:pt>
                  <c:pt idx="96">
                    <c:v>17/10/2022</c:v>
                  </c:pt>
                  <c:pt idx="102">
                    <c:v>18/10/2022</c:v>
                  </c:pt>
                  <c:pt idx="108">
                    <c:v>19/10/2022</c:v>
                  </c:pt>
                  <c:pt idx="114">
                    <c:v>20/10/2022</c:v>
                  </c:pt>
                  <c:pt idx="120">
                    <c:v>21/10/2022</c:v>
                  </c:pt>
                  <c:pt idx="126">
                    <c:v>22/10/2022</c:v>
                  </c:pt>
                  <c:pt idx="132">
                    <c:v>23/10/2022</c:v>
                  </c:pt>
                  <c:pt idx="138">
                    <c:v>24/10/2022</c:v>
                  </c:pt>
                  <c:pt idx="144">
                    <c:v>25/10/2022</c:v>
                  </c:pt>
                  <c:pt idx="150">
                    <c:v>26/10/2022</c:v>
                  </c:pt>
                  <c:pt idx="156">
                    <c:v>27/10/2022</c:v>
                  </c:pt>
                  <c:pt idx="162">
                    <c:v>28/10/2022</c:v>
                  </c:pt>
                  <c:pt idx="168">
                    <c:v>29/10/2022</c:v>
                  </c:pt>
                  <c:pt idx="174">
                    <c:v>30/10/2022</c:v>
                  </c:pt>
                  <c:pt idx="180">
                    <c:v>31/10/2022</c:v>
                  </c:pt>
                </c:lvl>
              </c:multiLvlStrCache>
            </c:multiLvlStrRef>
          </c:cat>
          <c:val>
            <c:numRef>
              <c:f>'OTT.PIOBESI ENT.USCITA'!$D$4:$D$188</c:f>
              <c:numCache>
                <c:formatCode>General</c:formatCode>
                <c:ptCount val="185"/>
                <c:pt idx="0">
                  <c:v>4797</c:v>
                </c:pt>
                <c:pt idx="6">
                  <c:v>3758</c:v>
                </c:pt>
                <c:pt idx="12">
                  <c:v>5722</c:v>
                </c:pt>
                <c:pt idx="18">
                  <c:v>5870</c:v>
                </c:pt>
                <c:pt idx="24">
                  <c:v>5874</c:v>
                </c:pt>
                <c:pt idx="30">
                  <c:v>5707</c:v>
                </c:pt>
                <c:pt idx="36">
                  <c:v>6164</c:v>
                </c:pt>
                <c:pt idx="42">
                  <c:v>4981</c:v>
                </c:pt>
                <c:pt idx="48">
                  <c:v>3057</c:v>
                </c:pt>
                <c:pt idx="54">
                  <c:v>5784</c:v>
                </c:pt>
                <c:pt idx="60">
                  <c:v>5767</c:v>
                </c:pt>
                <c:pt idx="66">
                  <c:v>6015</c:v>
                </c:pt>
                <c:pt idx="72">
                  <c:v>5880</c:v>
                </c:pt>
                <c:pt idx="78">
                  <c:v>6088</c:v>
                </c:pt>
                <c:pt idx="84">
                  <c:v>4846</c:v>
                </c:pt>
                <c:pt idx="90">
                  <c:v>3525</c:v>
                </c:pt>
                <c:pt idx="96">
                  <c:v>6097</c:v>
                </c:pt>
                <c:pt idx="102">
                  <c:v>5896</c:v>
                </c:pt>
                <c:pt idx="108">
                  <c:v>5864</c:v>
                </c:pt>
                <c:pt idx="114">
                  <c:v>6124</c:v>
                </c:pt>
                <c:pt idx="120">
                  <c:v>6083</c:v>
                </c:pt>
                <c:pt idx="126">
                  <c:v>5000</c:v>
                </c:pt>
                <c:pt idx="132">
                  <c:v>3620</c:v>
                </c:pt>
                <c:pt idx="138">
                  <c:v>5883</c:v>
                </c:pt>
                <c:pt idx="144">
                  <c:v>5696</c:v>
                </c:pt>
                <c:pt idx="150">
                  <c:v>5970</c:v>
                </c:pt>
                <c:pt idx="156">
                  <c:v>6032</c:v>
                </c:pt>
                <c:pt idx="162">
                  <c:v>6273</c:v>
                </c:pt>
                <c:pt idx="168">
                  <c:v>5171</c:v>
                </c:pt>
                <c:pt idx="174">
                  <c:v>3873</c:v>
                </c:pt>
                <c:pt idx="180">
                  <c:v>5372</c:v>
                </c:pt>
              </c:numCache>
            </c:numRef>
          </c:val>
        </c:ser>
        <c:marker val="1"/>
        <c:axId val="92518656"/>
        <c:axId val="92524544"/>
      </c:lineChart>
      <c:catAx>
        <c:axId val="92518656"/>
        <c:scaling>
          <c:orientation val="minMax"/>
        </c:scaling>
        <c:axPos val="b"/>
        <c:tickLblPos val="nextTo"/>
        <c:crossAx val="92524544"/>
        <c:crosses val="autoZero"/>
        <c:auto val="1"/>
        <c:lblAlgn val="ctr"/>
        <c:lblOffset val="100"/>
      </c:catAx>
      <c:valAx>
        <c:axId val="92524544"/>
        <c:scaling>
          <c:orientation val="minMax"/>
        </c:scaling>
        <c:axPos val="l"/>
        <c:majorGridlines/>
        <c:numFmt formatCode="General" sourceLinked="1"/>
        <c:tickLblPos val="nextTo"/>
        <c:crossAx val="92518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cked"/>
        <c:ser>
          <c:idx val="0"/>
          <c:order val="0"/>
          <c:marker>
            <c:symbol val="none"/>
          </c:marker>
          <c:cat>
            <c:multiLvlStrRef>
              <c:f>'NOV.PIOBESI ENT.USCITA'!$A$4:$B$140</c:f>
              <c:multiLvlStrCache>
                <c:ptCount val="137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</c:lvl>
                <c:lvl>
                  <c:pt idx="0">
                    <c:v>01/11/2022</c:v>
                  </c:pt>
                  <c:pt idx="6">
                    <c:v>02/11/2022</c:v>
                  </c:pt>
                  <c:pt idx="12">
                    <c:v>03/11/2022</c:v>
                  </c:pt>
                  <c:pt idx="18">
                    <c:v>04/11/2022</c:v>
                  </c:pt>
                  <c:pt idx="24">
                    <c:v>05/11/2022</c:v>
                  </c:pt>
                  <c:pt idx="30">
                    <c:v>06/11/2022</c:v>
                  </c:pt>
                  <c:pt idx="36">
                    <c:v>07/11/2022</c:v>
                  </c:pt>
                  <c:pt idx="42">
                    <c:v>08/11/2022</c:v>
                  </c:pt>
                  <c:pt idx="48">
                    <c:v>09/11/2022</c:v>
                  </c:pt>
                  <c:pt idx="54">
                    <c:v>10/11/2022</c:v>
                  </c:pt>
                  <c:pt idx="60">
                    <c:v>11/11/2022</c:v>
                  </c:pt>
                  <c:pt idx="66">
                    <c:v>12/11/2022</c:v>
                  </c:pt>
                  <c:pt idx="72">
                    <c:v>13/11/2022</c:v>
                  </c:pt>
                  <c:pt idx="78">
                    <c:v>14/11/2022</c:v>
                  </c:pt>
                  <c:pt idx="84">
                    <c:v>15/11/2022</c:v>
                  </c:pt>
                  <c:pt idx="90">
                    <c:v>16/11/2022</c:v>
                  </c:pt>
                  <c:pt idx="96">
                    <c:v>17/11/2022</c:v>
                  </c:pt>
                  <c:pt idx="102">
                    <c:v>18/11/2022</c:v>
                  </c:pt>
                  <c:pt idx="108">
                    <c:v>19/11/2022</c:v>
                  </c:pt>
                  <c:pt idx="114">
                    <c:v>20/11/2022</c:v>
                  </c:pt>
                  <c:pt idx="120">
                    <c:v>21/11/2022</c:v>
                  </c:pt>
                  <c:pt idx="126">
                    <c:v>22/11/2022</c:v>
                  </c:pt>
                  <c:pt idx="132">
                    <c:v>23/11/2022</c:v>
                  </c:pt>
                </c:lvl>
              </c:multiLvlStrCache>
            </c:multiLvlStrRef>
          </c:cat>
          <c:val>
            <c:numRef>
              <c:f>'NOV.PIOBESI ENT.USCITA'!$C$4:$C$140</c:f>
              <c:numCache>
                <c:formatCode>General</c:formatCode>
                <c:ptCount val="137"/>
                <c:pt idx="0">
                  <c:v>202</c:v>
                </c:pt>
                <c:pt idx="1">
                  <c:v>1258</c:v>
                </c:pt>
                <c:pt idx="2">
                  <c:v>1102</c:v>
                </c:pt>
                <c:pt idx="3">
                  <c:v>468</c:v>
                </c:pt>
                <c:pt idx="4">
                  <c:v>377</c:v>
                </c:pt>
                <c:pt idx="6">
                  <c:v>1060</c:v>
                </c:pt>
                <c:pt idx="7">
                  <c:v>2135</c:v>
                </c:pt>
                <c:pt idx="8">
                  <c:v>1873</c:v>
                </c:pt>
                <c:pt idx="9">
                  <c:v>747</c:v>
                </c:pt>
                <c:pt idx="10">
                  <c:v>76</c:v>
                </c:pt>
                <c:pt idx="12">
                  <c:v>1219</c:v>
                </c:pt>
                <c:pt idx="13">
                  <c:v>2073</c:v>
                </c:pt>
                <c:pt idx="14">
                  <c:v>1797</c:v>
                </c:pt>
                <c:pt idx="15">
                  <c:v>730</c:v>
                </c:pt>
                <c:pt idx="16">
                  <c:v>103</c:v>
                </c:pt>
                <c:pt idx="18">
                  <c:v>1028</c:v>
                </c:pt>
                <c:pt idx="19">
                  <c:v>2065</c:v>
                </c:pt>
                <c:pt idx="20">
                  <c:v>1925</c:v>
                </c:pt>
                <c:pt idx="21">
                  <c:v>602</c:v>
                </c:pt>
                <c:pt idx="22">
                  <c:v>110</c:v>
                </c:pt>
                <c:pt idx="24">
                  <c:v>617</c:v>
                </c:pt>
                <c:pt idx="25">
                  <c:v>2059</c:v>
                </c:pt>
                <c:pt idx="26">
                  <c:v>1260</c:v>
                </c:pt>
                <c:pt idx="27">
                  <c:v>884</c:v>
                </c:pt>
                <c:pt idx="28">
                  <c:v>251</c:v>
                </c:pt>
                <c:pt idx="30">
                  <c:v>188</c:v>
                </c:pt>
                <c:pt idx="31">
                  <c:v>1226</c:v>
                </c:pt>
                <c:pt idx="32">
                  <c:v>1121</c:v>
                </c:pt>
                <c:pt idx="33">
                  <c:v>527</c:v>
                </c:pt>
                <c:pt idx="34">
                  <c:v>412</c:v>
                </c:pt>
                <c:pt idx="36">
                  <c:v>1157</c:v>
                </c:pt>
                <c:pt idx="37">
                  <c:v>2120</c:v>
                </c:pt>
                <c:pt idx="38">
                  <c:v>1807</c:v>
                </c:pt>
                <c:pt idx="39">
                  <c:v>706</c:v>
                </c:pt>
                <c:pt idx="40">
                  <c:v>137</c:v>
                </c:pt>
                <c:pt idx="42">
                  <c:v>1107</c:v>
                </c:pt>
                <c:pt idx="43">
                  <c:v>2041</c:v>
                </c:pt>
                <c:pt idx="44">
                  <c:v>1861</c:v>
                </c:pt>
                <c:pt idx="45">
                  <c:v>762</c:v>
                </c:pt>
                <c:pt idx="46">
                  <c:v>160</c:v>
                </c:pt>
                <c:pt idx="48">
                  <c:v>1147</c:v>
                </c:pt>
                <c:pt idx="49">
                  <c:v>2024</c:v>
                </c:pt>
                <c:pt idx="50">
                  <c:v>1904</c:v>
                </c:pt>
                <c:pt idx="51">
                  <c:v>793</c:v>
                </c:pt>
                <c:pt idx="52">
                  <c:v>169</c:v>
                </c:pt>
                <c:pt idx="54">
                  <c:v>1044</c:v>
                </c:pt>
                <c:pt idx="55">
                  <c:v>1949</c:v>
                </c:pt>
                <c:pt idx="56">
                  <c:v>1834</c:v>
                </c:pt>
                <c:pt idx="57">
                  <c:v>763</c:v>
                </c:pt>
                <c:pt idx="58">
                  <c:v>112</c:v>
                </c:pt>
                <c:pt idx="60">
                  <c:v>994</c:v>
                </c:pt>
                <c:pt idx="61">
                  <c:v>2103</c:v>
                </c:pt>
                <c:pt idx="62">
                  <c:v>1976</c:v>
                </c:pt>
                <c:pt idx="63">
                  <c:v>830</c:v>
                </c:pt>
                <c:pt idx="64">
                  <c:v>101</c:v>
                </c:pt>
                <c:pt idx="66">
                  <c:v>468</c:v>
                </c:pt>
                <c:pt idx="67">
                  <c:v>2028</c:v>
                </c:pt>
                <c:pt idx="68">
                  <c:v>1272</c:v>
                </c:pt>
                <c:pt idx="69">
                  <c:v>905</c:v>
                </c:pt>
                <c:pt idx="70">
                  <c:v>119</c:v>
                </c:pt>
                <c:pt idx="72">
                  <c:v>157</c:v>
                </c:pt>
                <c:pt idx="73">
                  <c:v>1274</c:v>
                </c:pt>
                <c:pt idx="74">
                  <c:v>1137</c:v>
                </c:pt>
                <c:pt idx="75">
                  <c:v>544</c:v>
                </c:pt>
                <c:pt idx="76">
                  <c:v>389</c:v>
                </c:pt>
                <c:pt idx="78">
                  <c:v>1142</c:v>
                </c:pt>
                <c:pt idx="79">
                  <c:v>2051</c:v>
                </c:pt>
                <c:pt idx="80">
                  <c:v>1704</c:v>
                </c:pt>
                <c:pt idx="81">
                  <c:v>645</c:v>
                </c:pt>
                <c:pt idx="82">
                  <c:v>135</c:v>
                </c:pt>
                <c:pt idx="84">
                  <c:v>1069</c:v>
                </c:pt>
                <c:pt idx="85">
                  <c:v>2050</c:v>
                </c:pt>
                <c:pt idx="86">
                  <c:v>1862</c:v>
                </c:pt>
                <c:pt idx="87">
                  <c:v>713</c:v>
                </c:pt>
                <c:pt idx="88">
                  <c:v>113</c:v>
                </c:pt>
                <c:pt idx="90">
                  <c:v>1096</c:v>
                </c:pt>
                <c:pt idx="91">
                  <c:v>1970</c:v>
                </c:pt>
                <c:pt idx="92">
                  <c:v>1974</c:v>
                </c:pt>
                <c:pt idx="93">
                  <c:v>770</c:v>
                </c:pt>
                <c:pt idx="94">
                  <c:v>160</c:v>
                </c:pt>
                <c:pt idx="96">
                  <c:v>1031</c:v>
                </c:pt>
                <c:pt idx="97">
                  <c:v>2010</c:v>
                </c:pt>
                <c:pt idx="98">
                  <c:v>2177</c:v>
                </c:pt>
                <c:pt idx="99">
                  <c:v>872</c:v>
                </c:pt>
                <c:pt idx="100">
                  <c:v>98</c:v>
                </c:pt>
                <c:pt idx="102">
                  <c:v>1131</c:v>
                </c:pt>
                <c:pt idx="103">
                  <c:v>2492</c:v>
                </c:pt>
                <c:pt idx="104">
                  <c:v>2198</c:v>
                </c:pt>
                <c:pt idx="105">
                  <c:v>1043</c:v>
                </c:pt>
                <c:pt idx="106">
                  <c:v>157</c:v>
                </c:pt>
                <c:pt idx="108">
                  <c:v>608</c:v>
                </c:pt>
                <c:pt idx="109">
                  <c:v>2493</c:v>
                </c:pt>
                <c:pt idx="110">
                  <c:v>1593</c:v>
                </c:pt>
                <c:pt idx="111">
                  <c:v>990</c:v>
                </c:pt>
                <c:pt idx="112">
                  <c:v>268</c:v>
                </c:pt>
                <c:pt idx="114">
                  <c:v>228</c:v>
                </c:pt>
                <c:pt idx="115">
                  <c:v>1620</c:v>
                </c:pt>
                <c:pt idx="116">
                  <c:v>1729</c:v>
                </c:pt>
                <c:pt idx="117">
                  <c:v>604</c:v>
                </c:pt>
                <c:pt idx="118">
                  <c:v>478</c:v>
                </c:pt>
                <c:pt idx="120">
                  <c:v>1225</c:v>
                </c:pt>
                <c:pt idx="121">
                  <c:v>2506</c:v>
                </c:pt>
                <c:pt idx="122">
                  <c:v>1973</c:v>
                </c:pt>
                <c:pt idx="123">
                  <c:v>720</c:v>
                </c:pt>
                <c:pt idx="124">
                  <c:v>139</c:v>
                </c:pt>
                <c:pt idx="126">
                  <c:v>1223</c:v>
                </c:pt>
                <c:pt idx="127">
                  <c:v>2463</c:v>
                </c:pt>
                <c:pt idx="128">
                  <c:v>2227</c:v>
                </c:pt>
                <c:pt idx="129">
                  <c:v>782</c:v>
                </c:pt>
                <c:pt idx="130">
                  <c:v>105</c:v>
                </c:pt>
                <c:pt idx="132">
                  <c:v>1201</c:v>
                </c:pt>
                <c:pt idx="133">
                  <c:v>2351</c:v>
                </c:pt>
                <c:pt idx="134">
                  <c:v>2246</c:v>
                </c:pt>
                <c:pt idx="135">
                  <c:v>790</c:v>
                </c:pt>
                <c:pt idx="136">
                  <c:v>128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'NOV.PIOBESI ENT.USCITA'!$A$4:$B$140</c:f>
              <c:multiLvlStrCache>
                <c:ptCount val="137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</c:lvl>
                <c:lvl>
                  <c:pt idx="0">
                    <c:v>01/11/2022</c:v>
                  </c:pt>
                  <c:pt idx="6">
                    <c:v>02/11/2022</c:v>
                  </c:pt>
                  <c:pt idx="12">
                    <c:v>03/11/2022</c:v>
                  </c:pt>
                  <c:pt idx="18">
                    <c:v>04/11/2022</c:v>
                  </c:pt>
                  <c:pt idx="24">
                    <c:v>05/11/2022</c:v>
                  </c:pt>
                  <c:pt idx="30">
                    <c:v>06/11/2022</c:v>
                  </c:pt>
                  <c:pt idx="36">
                    <c:v>07/11/2022</c:v>
                  </c:pt>
                  <c:pt idx="42">
                    <c:v>08/11/2022</c:v>
                  </c:pt>
                  <c:pt idx="48">
                    <c:v>09/11/2022</c:v>
                  </c:pt>
                  <c:pt idx="54">
                    <c:v>10/11/2022</c:v>
                  </c:pt>
                  <c:pt idx="60">
                    <c:v>11/11/2022</c:v>
                  </c:pt>
                  <c:pt idx="66">
                    <c:v>12/11/2022</c:v>
                  </c:pt>
                  <c:pt idx="72">
                    <c:v>13/11/2022</c:v>
                  </c:pt>
                  <c:pt idx="78">
                    <c:v>14/11/2022</c:v>
                  </c:pt>
                  <c:pt idx="84">
                    <c:v>15/11/2022</c:v>
                  </c:pt>
                  <c:pt idx="90">
                    <c:v>16/11/2022</c:v>
                  </c:pt>
                  <c:pt idx="96">
                    <c:v>17/11/2022</c:v>
                  </c:pt>
                  <c:pt idx="102">
                    <c:v>18/11/2022</c:v>
                  </c:pt>
                  <c:pt idx="108">
                    <c:v>19/11/2022</c:v>
                  </c:pt>
                  <c:pt idx="114">
                    <c:v>20/11/2022</c:v>
                  </c:pt>
                  <c:pt idx="120">
                    <c:v>21/11/2022</c:v>
                  </c:pt>
                  <c:pt idx="126">
                    <c:v>22/11/2022</c:v>
                  </c:pt>
                  <c:pt idx="132">
                    <c:v>23/11/2022</c:v>
                  </c:pt>
                </c:lvl>
              </c:multiLvlStrCache>
            </c:multiLvlStrRef>
          </c:cat>
          <c:val>
            <c:numRef>
              <c:f>'NOV.PIOBESI ENT.USCITA'!$D$4:$D$140</c:f>
              <c:numCache>
                <c:formatCode>General</c:formatCode>
                <c:ptCount val="137"/>
                <c:pt idx="0">
                  <c:v>3407</c:v>
                </c:pt>
                <c:pt idx="6">
                  <c:v>5891</c:v>
                </c:pt>
                <c:pt idx="12">
                  <c:v>5922</c:v>
                </c:pt>
                <c:pt idx="18">
                  <c:v>5730</c:v>
                </c:pt>
                <c:pt idx="24">
                  <c:v>5071</c:v>
                </c:pt>
                <c:pt idx="30">
                  <c:v>3474</c:v>
                </c:pt>
                <c:pt idx="36">
                  <c:v>5927</c:v>
                </c:pt>
                <c:pt idx="42">
                  <c:v>5931</c:v>
                </c:pt>
                <c:pt idx="48">
                  <c:v>6037</c:v>
                </c:pt>
                <c:pt idx="54">
                  <c:v>5702</c:v>
                </c:pt>
                <c:pt idx="60">
                  <c:v>6004</c:v>
                </c:pt>
                <c:pt idx="66">
                  <c:v>4792</c:v>
                </c:pt>
                <c:pt idx="72">
                  <c:v>3501</c:v>
                </c:pt>
                <c:pt idx="78">
                  <c:v>5677</c:v>
                </c:pt>
                <c:pt idx="84">
                  <c:v>5807</c:v>
                </c:pt>
                <c:pt idx="90">
                  <c:v>5970</c:v>
                </c:pt>
                <c:pt idx="96">
                  <c:v>6188</c:v>
                </c:pt>
                <c:pt idx="102">
                  <c:v>7021</c:v>
                </c:pt>
                <c:pt idx="108">
                  <c:v>5952</c:v>
                </c:pt>
                <c:pt idx="114">
                  <c:v>4659</c:v>
                </c:pt>
                <c:pt idx="120">
                  <c:v>6563</c:v>
                </c:pt>
                <c:pt idx="126">
                  <c:v>6800</c:v>
                </c:pt>
                <c:pt idx="132">
                  <c:v>6716</c:v>
                </c:pt>
              </c:numCache>
            </c:numRef>
          </c:val>
        </c:ser>
        <c:marker val="1"/>
        <c:axId val="92729728"/>
        <c:axId val="92731264"/>
      </c:lineChart>
      <c:catAx>
        <c:axId val="92729728"/>
        <c:scaling>
          <c:orientation val="minMax"/>
        </c:scaling>
        <c:axPos val="b"/>
        <c:tickLblPos val="nextTo"/>
        <c:crossAx val="92731264"/>
        <c:crosses val="autoZero"/>
        <c:auto val="1"/>
        <c:lblAlgn val="ctr"/>
        <c:lblOffset val="100"/>
      </c:catAx>
      <c:valAx>
        <c:axId val="92731264"/>
        <c:scaling>
          <c:orientation val="minMax"/>
        </c:scaling>
        <c:axPos val="l"/>
        <c:majorGridlines/>
        <c:numFmt formatCode="General" sourceLinked="1"/>
        <c:tickLblPos val="nextTo"/>
        <c:crossAx val="92729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1.2937362994452577E-2"/>
          <c:y val="3.0370338642777609E-2"/>
          <c:w val="0.9639531024222926"/>
          <c:h val="0.76461046341623351"/>
        </c:manualLayout>
      </c:layout>
      <c:lineChart>
        <c:grouping val="stacked"/>
        <c:ser>
          <c:idx val="0"/>
          <c:order val="0"/>
          <c:marker>
            <c:symbol val="none"/>
          </c:marker>
          <c:cat>
            <c:multiLvlStrRef>
              <c:f>'SETT.VIA SESTRIER USCITA '!$A$4:$B$182</c:f>
              <c:multiLvlStrCache>
                <c:ptCount val="179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</c:lvl>
                <c:lvl>
                  <c:pt idx="0">
                    <c:v>01/09/2022</c:v>
                  </c:pt>
                  <c:pt idx="6">
                    <c:v>02/09/2022</c:v>
                  </c:pt>
                  <c:pt idx="12">
                    <c:v>03/09/2022</c:v>
                  </c:pt>
                  <c:pt idx="18">
                    <c:v>04/09/2022</c:v>
                  </c:pt>
                  <c:pt idx="24">
                    <c:v>05/09/2022</c:v>
                  </c:pt>
                  <c:pt idx="30">
                    <c:v>06/09/2022</c:v>
                  </c:pt>
                  <c:pt idx="36">
                    <c:v>07/09/2022</c:v>
                  </c:pt>
                  <c:pt idx="42">
                    <c:v>08/09/2022</c:v>
                  </c:pt>
                  <c:pt idx="48">
                    <c:v>09/09/2022</c:v>
                  </c:pt>
                  <c:pt idx="54">
                    <c:v>10/09/2022</c:v>
                  </c:pt>
                  <c:pt idx="60">
                    <c:v>11/09/2022</c:v>
                  </c:pt>
                  <c:pt idx="66">
                    <c:v>12/09/2022</c:v>
                  </c:pt>
                  <c:pt idx="72">
                    <c:v>13/09/2022</c:v>
                  </c:pt>
                  <c:pt idx="78">
                    <c:v>14/09/2022</c:v>
                  </c:pt>
                  <c:pt idx="84">
                    <c:v>15/09/2022</c:v>
                  </c:pt>
                  <c:pt idx="90">
                    <c:v>16/09/2022</c:v>
                  </c:pt>
                  <c:pt idx="96">
                    <c:v>17/09/2022</c:v>
                  </c:pt>
                  <c:pt idx="102">
                    <c:v>18/09/2022</c:v>
                  </c:pt>
                  <c:pt idx="108">
                    <c:v>19/09/2022</c:v>
                  </c:pt>
                  <c:pt idx="114">
                    <c:v>20/09/2022</c:v>
                  </c:pt>
                  <c:pt idx="120">
                    <c:v>21/09/2022</c:v>
                  </c:pt>
                  <c:pt idx="126">
                    <c:v>22/09/2022</c:v>
                  </c:pt>
                  <c:pt idx="132">
                    <c:v>23/09/2022</c:v>
                  </c:pt>
                  <c:pt idx="138">
                    <c:v>24/09/2022</c:v>
                  </c:pt>
                  <c:pt idx="144">
                    <c:v>25/09/2022</c:v>
                  </c:pt>
                  <c:pt idx="150">
                    <c:v>26/09/2022</c:v>
                  </c:pt>
                  <c:pt idx="156">
                    <c:v>27/09/2022</c:v>
                  </c:pt>
                  <c:pt idx="162">
                    <c:v>28/09/2022</c:v>
                  </c:pt>
                  <c:pt idx="168">
                    <c:v>29/09/2022</c:v>
                  </c:pt>
                  <c:pt idx="174">
                    <c:v>30/09/2022</c:v>
                  </c:pt>
                </c:lvl>
              </c:multiLvlStrCache>
            </c:multiLvlStrRef>
          </c:cat>
          <c:val>
            <c:numRef>
              <c:f>'SETT.VIA SESTRIER USCITA '!$C$4:$C$182</c:f>
              <c:numCache>
                <c:formatCode>General</c:formatCode>
                <c:ptCount val="179"/>
                <c:pt idx="0">
                  <c:v>395</c:v>
                </c:pt>
                <c:pt idx="1">
                  <c:v>1188</c:v>
                </c:pt>
                <c:pt idx="2">
                  <c:v>1353</c:v>
                </c:pt>
                <c:pt idx="3">
                  <c:v>483</c:v>
                </c:pt>
                <c:pt idx="4">
                  <c:v>161</c:v>
                </c:pt>
                <c:pt idx="6">
                  <c:v>517</c:v>
                </c:pt>
                <c:pt idx="7">
                  <c:v>1236</c:v>
                </c:pt>
                <c:pt idx="8">
                  <c:v>1340</c:v>
                </c:pt>
                <c:pt idx="9">
                  <c:v>544</c:v>
                </c:pt>
                <c:pt idx="10">
                  <c:v>138</c:v>
                </c:pt>
                <c:pt idx="12">
                  <c:v>308</c:v>
                </c:pt>
                <c:pt idx="13">
                  <c:v>1260</c:v>
                </c:pt>
                <c:pt idx="14">
                  <c:v>960</c:v>
                </c:pt>
                <c:pt idx="15">
                  <c:v>526</c:v>
                </c:pt>
                <c:pt idx="16">
                  <c:v>188</c:v>
                </c:pt>
                <c:pt idx="18">
                  <c:v>187</c:v>
                </c:pt>
                <c:pt idx="19">
                  <c:v>925</c:v>
                </c:pt>
                <c:pt idx="20">
                  <c:v>797</c:v>
                </c:pt>
                <c:pt idx="21">
                  <c:v>490</c:v>
                </c:pt>
                <c:pt idx="22">
                  <c:v>245</c:v>
                </c:pt>
                <c:pt idx="24">
                  <c:v>410</c:v>
                </c:pt>
                <c:pt idx="25">
                  <c:v>1173</c:v>
                </c:pt>
                <c:pt idx="26">
                  <c:v>1258</c:v>
                </c:pt>
                <c:pt idx="27">
                  <c:v>422</c:v>
                </c:pt>
                <c:pt idx="28">
                  <c:v>147</c:v>
                </c:pt>
                <c:pt idx="30">
                  <c:v>433</c:v>
                </c:pt>
                <c:pt idx="31">
                  <c:v>1234</c:v>
                </c:pt>
                <c:pt idx="32">
                  <c:v>1391</c:v>
                </c:pt>
                <c:pt idx="33">
                  <c:v>462</c:v>
                </c:pt>
                <c:pt idx="34">
                  <c:v>131</c:v>
                </c:pt>
                <c:pt idx="36">
                  <c:v>468</c:v>
                </c:pt>
                <c:pt idx="37">
                  <c:v>1302</c:v>
                </c:pt>
                <c:pt idx="38">
                  <c:v>633</c:v>
                </c:pt>
                <c:pt idx="39">
                  <c:v>351</c:v>
                </c:pt>
                <c:pt idx="40">
                  <c:v>159</c:v>
                </c:pt>
                <c:pt idx="42">
                  <c:v>438</c:v>
                </c:pt>
                <c:pt idx="43">
                  <c:v>1207</c:v>
                </c:pt>
                <c:pt idx="44">
                  <c:v>977</c:v>
                </c:pt>
                <c:pt idx="45">
                  <c:v>371</c:v>
                </c:pt>
                <c:pt idx="46">
                  <c:v>153</c:v>
                </c:pt>
                <c:pt idx="48">
                  <c:v>489</c:v>
                </c:pt>
                <c:pt idx="49">
                  <c:v>1292</c:v>
                </c:pt>
                <c:pt idx="50">
                  <c:v>442</c:v>
                </c:pt>
                <c:pt idx="51">
                  <c:v>124</c:v>
                </c:pt>
                <c:pt idx="52">
                  <c:v>196</c:v>
                </c:pt>
                <c:pt idx="54">
                  <c:v>300</c:v>
                </c:pt>
                <c:pt idx="55">
                  <c:v>1176</c:v>
                </c:pt>
                <c:pt idx="56">
                  <c:v>560</c:v>
                </c:pt>
                <c:pt idx="57">
                  <c:v>353</c:v>
                </c:pt>
                <c:pt idx="58">
                  <c:v>212</c:v>
                </c:pt>
                <c:pt idx="60">
                  <c:v>169</c:v>
                </c:pt>
                <c:pt idx="61">
                  <c:v>899</c:v>
                </c:pt>
                <c:pt idx="62">
                  <c:v>293</c:v>
                </c:pt>
                <c:pt idx="63">
                  <c:v>360</c:v>
                </c:pt>
                <c:pt idx="64">
                  <c:v>303</c:v>
                </c:pt>
                <c:pt idx="66">
                  <c:v>525</c:v>
                </c:pt>
                <c:pt idx="67">
                  <c:v>1291</c:v>
                </c:pt>
                <c:pt idx="68">
                  <c:v>959</c:v>
                </c:pt>
                <c:pt idx="69">
                  <c:v>460</c:v>
                </c:pt>
                <c:pt idx="70">
                  <c:v>141</c:v>
                </c:pt>
                <c:pt idx="72">
                  <c:v>521</c:v>
                </c:pt>
                <c:pt idx="73">
                  <c:v>1337</c:v>
                </c:pt>
                <c:pt idx="74">
                  <c:v>1184</c:v>
                </c:pt>
                <c:pt idx="75">
                  <c:v>533</c:v>
                </c:pt>
                <c:pt idx="76">
                  <c:v>128</c:v>
                </c:pt>
                <c:pt idx="78">
                  <c:v>517</c:v>
                </c:pt>
                <c:pt idx="79">
                  <c:v>1359</c:v>
                </c:pt>
                <c:pt idx="80">
                  <c:v>1406</c:v>
                </c:pt>
                <c:pt idx="81">
                  <c:v>497</c:v>
                </c:pt>
                <c:pt idx="82">
                  <c:v>139</c:v>
                </c:pt>
                <c:pt idx="84">
                  <c:v>523</c:v>
                </c:pt>
                <c:pt idx="85">
                  <c:v>1307</c:v>
                </c:pt>
                <c:pt idx="86">
                  <c:v>991</c:v>
                </c:pt>
                <c:pt idx="87">
                  <c:v>499</c:v>
                </c:pt>
                <c:pt idx="88">
                  <c:v>140</c:v>
                </c:pt>
                <c:pt idx="90">
                  <c:v>601</c:v>
                </c:pt>
                <c:pt idx="91">
                  <c:v>1324</c:v>
                </c:pt>
                <c:pt idx="92">
                  <c:v>1177</c:v>
                </c:pt>
                <c:pt idx="93">
                  <c:v>594</c:v>
                </c:pt>
                <c:pt idx="94">
                  <c:v>197</c:v>
                </c:pt>
                <c:pt idx="96">
                  <c:v>296</c:v>
                </c:pt>
                <c:pt idx="97">
                  <c:v>1345</c:v>
                </c:pt>
                <c:pt idx="98">
                  <c:v>1047</c:v>
                </c:pt>
                <c:pt idx="99">
                  <c:v>553</c:v>
                </c:pt>
                <c:pt idx="100">
                  <c:v>237</c:v>
                </c:pt>
                <c:pt idx="102">
                  <c:v>176</c:v>
                </c:pt>
                <c:pt idx="103">
                  <c:v>886</c:v>
                </c:pt>
                <c:pt idx="104">
                  <c:v>924</c:v>
                </c:pt>
                <c:pt idx="105">
                  <c:v>482</c:v>
                </c:pt>
                <c:pt idx="106">
                  <c:v>282</c:v>
                </c:pt>
                <c:pt idx="108">
                  <c:v>504</c:v>
                </c:pt>
                <c:pt idx="109">
                  <c:v>1255</c:v>
                </c:pt>
                <c:pt idx="110">
                  <c:v>1359</c:v>
                </c:pt>
                <c:pt idx="111">
                  <c:v>447</c:v>
                </c:pt>
                <c:pt idx="112">
                  <c:v>147</c:v>
                </c:pt>
                <c:pt idx="114">
                  <c:v>530</c:v>
                </c:pt>
                <c:pt idx="115">
                  <c:v>1375</c:v>
                </c:pt>
                <c:pt idx="116">
                  <c:v>1341</c:v>
                </c:pt>
                <c:pt idx="117">
                  <c:v>496</c:v>
                </c:pt>
                <c:pt idx="118">
                  <c:v>130</c:v>
                </c:pt>
                <c:pt idx="120">
                  <c:v>529</c:v>
                </c:pt>
                <c:pt idx="121">
                  <c:v>1346</c:v>
                </c:pt>
                <c:pt idx="122">
                  <c:v>1440</c:v>
                </c:pt>
                <c:pt idx="123">
                  <c:v>501</c:v>
                </c:pt>
                <c:pt idx="124">
                  <c:v>143</c:v>
                </c:pt>
                <c:pt idx="126">
                  <c:v>509</c:v>
                </c:pt>
                <c:pt idx="127">
                  <c:v>1357</c:v>
                </c:pt>
                <c:pt idx="128">
                  <c:v>1318</c:v>
                </c:pt>
                <c:pt idx="129">
                  <c:v>557</c:v>
                </c:pt>
                <c:pt idx="130">
                  <c:v>134</c:v>
                </c:pt>
                <c:pt idx="132">
                  <c:v>574</c:v>
                </c:pt>
                <c:pt idx="133">
                  <c:v>1421</c:v>
                </c:pt>
                <c:pt idx="134">
                  <c:v>1315</c:v>
                </c:pt>
                <c:pt idx="135">
                  <c:v>599</c:v>
                </c:pt>
                <c:pt idx="136">
                  <c:v>176</c:v>
                </c:pt>
                <c:pt idx="138">
                  <c:v>316</c:v>
                </c:pt>
                <c:pt idx="139">
                  <c:v>1434</c:v>
                </c:pt>
                <c:pt idx="140">
                  <c:v>1074</c:v>
                </c:pt>
                <c:pt idx="141">
                  <c:v>536</c:v>
                </c:pt>
                <c:pt idx="142">
                  <c:v>234</c:v>
                </c:pt>
                <c:pt idx="144">
                  <c:v>209</c:v>
                </c:pt>
                <c:pt idx="145">
                  <c:v>1001</c:v>
                </c:pt>
                <c:pt idx="146">
                  <c:v>996</c:v>
                </c:pt>
                <c:pt idx="147">
                  <c:v>484</c:v>
                </c:pt>
                <c:pt idx="148">
                  <c:v>290</c:v>
                </c:pt>
                <c:pt idx="150">
                  <c:v>496</c:v>
                </c:pt>
                <c:pt idx="151">
                  <c:v>1252</c:v>
                </c:pt>
                <c:pt idx="152">
                  <c:v>769</c:v>
                </c:pt>
                <c:pt idx="153">
                  <c:v>464</c:v>
                </c:pt>
                <c:pt idx="154">
                  <c:v>154</c:v>
                </c:pt>
                <c:pt idx="156">
                  <c:v>539</c:v>
                </c:pt>
                <c:pt idx="157">
                  <c:v>1047</c:v>
                </c:pt>
                <c:pt idx="158">
                  <c:v>431</c:v>
                </c:pt>
                <c:pt idx="159">
                  <c:v>337</c:v>
                </c:pt>
                <c:pt idx="160">
                  <c:v>127</c:v>
                </c:pt>
                <c:pt idx="162">
                  <c:v>534</c:v>
                </c:pt>
                <c:pt idx="163">
                  <c:v>914</c:v>
                </c:pt>
                <c:pt idx="164">
                  <c:v>546</c:v>
                </c:pt>
                <c:pt idx="165">
                  <c:v>393</c:v>
                </c:pt>
                <c:pt idx="166">
                  <c:v>154</c:v>
                </c:pt>
                <c:pt idx="168">
                  <c:v>515</c:v>
                </c:pt>
                <c:pt idx="169">
                  <c:v>1321</c:v>
                </c:pt>
                <c:pt idx="170">
                  <c:v>647</c:v>
                </c:pt>
                <c:pt idx="171">
                  <c:v>504</c:v>
                </c:pt>
                <c:pt idx="172">
                  <c:v>124</c:v>
                </c:pt>
                <c:pt idx="174">
                  <c:v>539</c:v>
                </c:pt>
                <c:pt idx="175">
                  <c:v>1687</c:v>
                </c:pt>
                <c:pt idx="176">
                  <c:v>686</c:v>
                </c:pt>
                <c:pt idx="177">
                  <c:v>330</c:v>
                </c:pt>
                <c:pt idx="178">
                  <c:v>166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'SETT.VIA SESTRIER USCITA '!$A$4:$B$182</c:f>
              <c:multiLvlStrCache>
                <c:ptCount val="179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</c:lvl>
                <c:lvl>
                  <c:pt idx="0">
                    <c:v>01/09/2022</c:v>
                  </c:pt>
                  <c:pt idx="6">
                    <c:v>02/09/2022</c:v>
                  </c:pt>
                  <c:pt idx="12">
                    <c:v>03/09/2022</c:v>
                  </c:pt>
                  <c:pt idx="18">
                    <c:v>04/09/2022</c:v>
                  </c:pt>
                  <c:pt idx="24">
                    <c:v>05/09/2022</c:v>
                  </c:pt>
                  <c:pt idx="30">
                    <c:v>06/09/2022</c:v>
                  </c:pt>
                  <c:pt idx="36">
                    <c:v>07/09/2022</c:v>
                  </c:pt>
                  <c:pt idx="42">
                    <c:v>08/09/2022</c:v>
                  </c:pt>
                  <c:pt idx="48">
                    <c:v>09/09/2022</c:v>
                  </c:pt>
                  <c:pt idx="54">
                    <c:v>10/09/2022</c:v>
                  </c:pt>
                  <c:pt idx="60">
                    <c:v>11/09/2022</c:v>
                  </c:pt>
                  <c:pt idx="66">
                    <c:v>12/09/2022</c:v>
                  </c:pt>
                  <c:pt idx="72">
                    <c:v>13/09/2022</c:v>
                  </c:pt>
                  <c:pt idx="78">
                    <c:v>14/09/2022</c:v>
                  </c:pt>
                  <c:pt idx="84">
                    <c:v>15/09/2022</c:v>
                  </c:pt>
                  <c:pt idx="90">
                    <c:v>16/09/2022</c:v>
                  </c:pt>
                  <c:pt idx="96">
                    <c:v>17/09/2022</c:v>
                  </c:pt>
                  <c:pt idx="102">
                    <c:v>18/09/2022</c:v>
                  </c:pt>
                  <c:pt idx="108">
                    <c:v>19/09/2022</c:v>
                  </c:pt>
                  <c:pt idx="114">
                    <c:v>20/09/2022</c:v>
                  </c:pt>
                  <c:pt idx="120">
                    <c:v>21/09/2022</c:v>
                  </c:pt>
                  <c:pt idx="126">
                    <c:v>22/09/2022</c:v>
                  </c:pt>
                  <c:pt idx="132">
                    <c:v>23/09/2022</c:v>
                  </c:pt>
                  <c:pt idx="138">
                    <c:v>24/09/2022</c:v>
                  </c:pt>
                  <c:pt idx="144">
                    <c:v>25/09/2022</c:v>
                  </c:pt>
                  <c:pt idx="150">
                    <c:v>26/09/2022</c:v>
                  </c:pt>
                  <c:pt idx="156">
                    <c:v>27/09/2022</c:v>
                  </c:pt>
                  <c:pt idx="162">
                    <c:v>28/09/2022</c:v>
                  </c:pt>
                  <c:pt idx="168">
                    <c:v>29/09/2022</c:v>
                  </c:pt>
                  <c:pt idx="174">
                    <c:v>30/09/2022</c:v>
                  </c:pt>
                </c:lvl>
              </c:multiLvlStrCache>
            </c:multiLvlStrRef>
          </c:cat>
          <c:val>
            <c:numRef>
              <c:f>'SETT.VIA SESTRIER USCITA '!$D$4:$D$182</c:f>
              <c:numCache>
                <c:formatCode>General</c:formatCode>
                <c:ptCount val="179"/>
                <c:pt idx="0">
                  <c:v>3580</c:v>
                </c:pt>
                <c:pt idx="6">
                  <c:v>3675</c:v>
                </c:pt>
                <c:pt idx="12">
                  <c:v>3242</c:v>
                </c:pt>
                <c:pt idx="18">
                  <c:v>2644</c:v>
                </c:pt>
                <c:pt idx="24">
                  <c:v>3410</c:v>
                </c:pt>
                <c:pt idx="30">
                  <c:v>3651</c:v>
                </c:pt>
                <c:pt idx="36">
                  <c:v>2913</c:v>
                </c:pt>
                <c:pt idx="42">
                  <c:v>3146</c:v>
                </c:pt>
                <c:pt idx="48">
                  <c:v>2543</c:v>
                </c:pt>
                <c:pt idx="54">
                  <c:v>2601</c:v>
                </c:pt>
                <c:pt idx="60">
                  <c:v>2024</c:v>
                </c:pt>
                <c:pt idx="66">
                  <c:v>3376</c:v>
                </c:pt>
                <c:pt idx="72">
                  <c:v>3703</c:v>
                </c:pt>
                <c:pt idx="78">
                  <c:v>3918</c:v>
                </c:pt>
                <c:pt idx="84">
                  <c:v>3460</c:v>
                </c:pt>
                <c:pt idx="90">
                  <c:v>3893</c:v>
                </c:pt>
                <c:pt idx="96">
                  <c:v>3478</c:v>
                </c:pt>
                <c:pt idx="102">
                  <c:v>2760</c:v>
                </c:pt>
                <c:pt idx="108">
                  <c:v>3712</c:v>
                </c:pt>
                <c:pt idx="114">
                  <c:v>3872</c:v>
                </c:pt>
                <c:pt idx="120">
                  <c:v>3959</c:v>
                </c:pt>
                <c:pt idx="126">
                  <c:v>3875</c:v>
                </c:pt>
                <c:pt idx="132">
                  <c:v>4085</c:v>
                </c:pt>
                <c:pt idx="138">
                  <c:v>3594</c:v>
                </c:pt>
                <c:pt idx="144">
                  <c:v>2980</c:v>
                </c:pt>
                <c:pt idx="150">
                  <c:v>3135</c:v>
                </c:pt>
                <c:pt idx="156">
                  <c:v>2481</c:v>
                </c:pt>
                <c:pt idx="162">
                  <c:v>2541</c:v>
                </c:pt>
                <c:pt idx="168">
                  <c:v>3111</c:v>
                </c:pt>
                <c:pt idx="174">
                  <c:v>3408</c:v>
                </c:pt>
              </c:numCache>
            </c:numRef>
          </c:val>
        </c:ser>
        <c:marker val="1"/>
        <c:axId val="93391488"/>
        <c:axId val="93401472"/>
      </c:lineChart>
      <c:catAx>
        <c:axId val="93391488"/>
        <c:scaling>
          <c:orientation val="minMax"/>
        </c:scaling>
        <c:axPos val="b"/>
        <c:tickLblPos val="nextTo"/>
        <c:crossAx val="93401472"/>
        <c:crosses val="autoZero"/>
        <c:auto val="1"/>
        <c:lblAlgn val="ctr"/>
        <c:lblOffset val="100"/>
      </c:catAx>
      <c:valAx>
        <c:axId val="93401472"/>
        <c:scaling>
          <c:orientation val="minMax"/>
        </c:scaling>
        <c:axPos val="l"/>
        <c:majorGridlines/>
        <c:numFmt formatCode="General" sourceLinked="1"/>
        <c:tickLblPos val="nextTo"/>
        <c:crossAx val="93391488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1800"/>
      </a:pPr>
      <a:endParaRPr lang="it-IT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4.5047616436979321E-3"/>
          <c:y val="8.6193780862137952E-3"/>
          <c:w val="0.98426880386687954"/>
          <c:h val="0.77951399083589124"/>
        </c:manualLayout>
      </c:layout>
      <c:lineChart>
        <c:grouping val="stacked"/>
        <c:ser>
          <c:idx val="0"/>
          <c:order val="0"/>
          <c:marker>
            <c:symbol val="none"/>
          </c:marker>
          <c:cat>
            <c:multiLvlStrRef>
              <c:f>'SETT.VIA SESTRIER ENTRATA '!$A$4:$B$182</c:f>
              <c:multiLvlStrCache>
                <c:ptCount val="179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</c:lvl>
                <c:lvl>
                  <c:pt idx="0">
                    <c:v>01/09/2022</c:v>
                  </c:pt>
                  <c:pt idx="6">
                    <c:v>02/09/2022</c:v>
                  </c:pt>
                  <c:pt idx="12">
                    <c:v>03/09/2022</c:v>
                  </c:pt>
                  <c:pt idx="18">
                    <c:v>04/09/2022</c:v>
                  </c:pt>
                  <c:pt idx="24">
                    <c:v>05/09/2022</c:v>
                  </c:pt>
                  <c:pt idx="30">
                    <c:v>06/09/2022</c:v>
                  </c:pt>
                  <c:pt idx="36">
                    <c:v>07/09/2022</c:v>
                  </c:pt>
                  <c:pt idx="42">
                    <c:v>08/09/2022</c:v>
                  </c:pt>
                  <c:pt idx="48">
                    <c:v>09/09/2022</c:v>
                  </c:pt>
                  <c:pt idx="54">
                    <c:v>10/09/2022</c:v>
                  </c:pt>
                  <c:pt idx="60">
                    <c:v>11/09/2022</c:v>
                  </c:pt>
                  <c:pt idx="66">
                    <c:v>12/09/2022</c:v>
                  </c:pt>
                  <c:pt idx="72">
                    <c:v>13/09/2022</c:v>
                  </c:pt>
                  <c:pt idx="78">
                    <c:v>14/09/2022</c:v>
                  </c:pt>
                  <c:pt idx="84">
                    <c:v>15/09/2022</c:v>
                  </c:pt>
                  <c:pt idx="90">
                    <c:v>16/09/2022</c:v>
                  </c:pt>
                  <c:pt idx="96">
                    <c:v>17/09/2022</c:v>
                  </c:pt>
                  <c:pt idx="102">
                    <c:v>18/09/2022</c:v>
                  </c:pt>
                  <c:pt idx="108">
                    <c:v>19/09/2022</c:v>
                  </c:pt>
                  <c:pt idx="114">
                    <c:v>20/09/2022</c:v>
                  </c:pt>
                  <c:pt idx="120">
                    <c:v>21/09/2022</c:v>
                  </c:pt>
                  <c:pt idx="126">
                    <c:v>22/09/2022</c:v>
                  </c:pt>
                  <c:pt idx="132">
                    <c:v>23/09/2022</c:v>
                  </c:pt>
                  <c:pt idx="138">
                    <c:v>24/09/2022</c:v>
                  </c:pt>
                  <c:pt idx="144">
                    <c:v>25/09/2022</c:v>
                  </c:pt>
                  <c:pt idx="150">
                    <c:v>26/09/2022</c:v>
                  </c:pt>
                  <c:pt idx="156">
                    <c:v>27/09/2022</c:v>
                  </c:pt>
                  <c:pt idx="162">
                    <c:v>28/09/2022</c:v>
                  </c:pt>
                  <c:pt idx="168">
                    <c:v>29/09/2022</c:v>
                  </c:pt>
                  <c:pt idx="174">
                    <c:v>30/09/2022</c:v>
                  </c:pt>
                </c:lvl>
              </c:multiLvlStrCache>
            </c:multiLvlStrRef>
          </c:cat>
          <c:val>
            <c:numRef>
              <c:f>'SETT.VIA SESTRIER ENTRATA '!$C$4:$C$182</c:f>
              <c:numCache>
                <c:formatCode>General</c:formatCode>
                <c:ptCount val="179"/>
                <c:pt idx="0">
                  <c:v>885</c:v>
                </c:pt>
                <c:pt idx="1">
                  <c:v>1156</c:v>
                </c:pt>
                <c:pt idx="2">
                  <c:v>981</c:v>
                </c:pt>
                <c:pt idx="3">
                  <c:v>615</c:v>
                </c:pt>
                <c:pt idx="4">
                  <c:v>126</c:v>
                </c:pt>
                <c:pt idx="6">
                  <c:v>895</c:v>
                </c:pt>
                <c:pt idx="7">
                  <c:v>1342</c:v>
                </c:pt>
                <c:pt idx="8">
                  <c:v>1079</c:v>
                </c:pt>
                <c:pt idx="9">
                  <c:v>652</c:v>
                </c:pt>
                <c:pt idx="10">
                  <c:v>129</c:v>
                </c:pt>
                <c:pt idx="12">
                  <c:v>360</c:v>
                </c:pt>
                <c:pt idx="13">
                  <c:v>1326</c:v>
                </c:pt>
                <c:pt idx="14">
                  <c:v>941</c:v>
                </c:pt>
                <c:pt idx="15">
                  <c:v>715</c:v>
                </c:pt>
                <c:pt idx="16">
                  <c:v>177</c:v>
                </c:pt>
                <c:pt idx="18">
                  <c:v>184</c:v>
                </c:pt>
                <c:pt idx="19">
                  <c:v>939</c:v>
                </c:pt>
                <c:pt idx="20">
                  <c:v>821</c:v>
                </c:pt>
                <c:pt idx="21">
                  <c:v>586</c:v>
                </c:pt>
                <c:pt idx="22">
                  <c:v>189</c:v>
                </c:pt>
                <c:pt idx="24">
                  <c:v>928</c:v>
                </c:pt>
                <c:pt idx="25">
                  <c:v>934</c:v>
                </c:pt>
                <c:pt idx="26">
                  <c:v>866</c:v>
                </c:pt>
                <c:pt idx="27">
                  <c:v>484</c:v>
                </c:pt>
                <c:pt idx="28">
                  <c:v>162</c:v>
                </c:pt>
                <c:pt idx="30">
                  <c:v>948</c:v>
                </c:pt>
                <c:pt idx="31">
                  <c:v>1286</c:v>
                </c:pt>
                <c:pt idx="32">
                  <c:v>1025</c:v>
                </c:pt>
                <c:pt idx="33">
                  <c:v>576</c:v>
                </c:pt>
                <c:pt idx="34">
                  <c:v>152</c:v>
                </c:pt>
                <c:pt idx="36">
                  <c:v>1012</c:v>
                </c:pt>
                <c:pt idx="37">
                  <c:v>1293</c:v>
                </c:pt>
                <c:pt idx="38">
                  <c:v>994</c:v>
                </c:pt>
                <c:pt idx="39">
                  <c:v>593</c:v>
                </c:pt>
                <c:pt idx="40">
                  <c:v>139</c:v>
                </c:pt>
                <c:pt idx="42">
                  <c:v>980</c:v>
                </c:pt>
                <c:pt idx="43">
                  <c:v>1282</c:v>
                </c:pt>
                <c:pt idx="44">
                  <c:v>1020</c:v>
                </c:pt>
                <c:pt idx="45">
                  <c:v>670</c:v>
                </c:pt>
                <c:pt idx="46">
                  <c:v>167</c:v>
                </c:pt>
                <c:pt idx="48">
                  <c:v>948</c:v>
                </c:pt>
                <c:pt idx="49">
                  <c:v>1409</c:v>
                </c:pt>
                <c:pt idx="50">
                  <c:v>1053</c:v>
                </c:pt>
                <c:pt idx="51">
                  <c:v>757</c:v>
                </c:pt>
                <c:pt idx="52">
                  <c:v>166</c:v>
                </c:pt>
                <c:pt idx="54">
                  <c:v>415</c:v>
                </c:pt>
                <c:pt idx="55">
                  <c:v>1240</c:v>
                </c:pt>
                <c:pt idx="56">
                  <c:v>884</c:v>
                </c:pt>
                <c:pt idx="57">
                  <c:v>689</c:v>
                </c:pt>
                <c:pt idx="58">
                  <c:v>158</c:v>
                </c:pt>
                <c:pt idx="60">
                  <c:v>177</c:v>
                </c:pt>
                <c:pt idx="61">
                  <c:v>941</c:v>
                </c:pt>
                <c:pt idx="62">
                  <c:v>831</c:v>
                </c:pt>
                <c:pt idx="63">
                  <c:v>638</c:v>
                </c:pt>
                <c:pt idx="64">
                  <c:v>234</c:v>
                </c:pt>
                <c:pt idx="66">
                  <c:v>1002</c:v>
                </c:pt>
                <c:pt idx="67">
                  <c:v>1428</c:v>
                </c:pt>
                <c:pt idx="68">
                  <c:v>988</c:v>
                </c:pt>
                <c:pt idx="69">
                  <c:v>517</c:v>
                </c:pt>
                <c:pt idx="70">
                  <c:v>125</c:v>
                </c:pt>
                <c:pt idx="72">
                  <c:v>1065</c:v>
                </c:pt>
                <c:pt idx="73">
                  <c:v>1448</c:v>
                </c:pt>
                <c:pt idx="74">
                  <c:v>1118</c:v>
                </c:pt>
                <c:pt idx="75">
                  <c:v>575</c:v>
                </c:pt>
                <c:pt idx="76">
                  <c:v>123</c:v>
                </c:pt>
                <c:pt idx="78">
                  <c:v>1111</c:v>
                </c:pt>
                <c:pt idx="79">
                  <c:v>1472</c:v>
                </c:pt>
                <c:pt idx="80">
                  <c:v>1071</c:v>
                </c:pt>
                <c:pt idx="81">
                  <c:v>552</c:v>
                </c:pt>
                <c:pt idx="82">
                  <c:v>127</c:v>
                </c:pt>
                <c:pt idx="84">
                  <c:v>1048</c:v>
                </c:pt>
                <c:pt idx="85">
                  <c:v>1442</c:v>
                </c:pt>
                <c:pt idx="86">
                  <c:v>1088</c:v>
                </c:pt>
                <c:pt idx="87">
                  <c:v>643</c:v>
                </c:pt>
                <c:pt idx="88">
                  <c:v>124</c:v>
                </c:pt>
                <c:pt idx="90">
                  <c:v>1042</c:v>
                </c:pt>
                <c:pt idx="91">
                  <c:v>1472</c:v>
                </c:pt>
                <c:pt idx="92">
                  <c:v>1125</c:v>
                </c:pt>
                <c:pt idx="93">
                  <c:v>785</c:v>
                </c:pt>
                <c:pt idx="94">
                  <c:v>132</c:v>
                </c:pt>
                <c:pt idx="96">
                  <c:v>442</c:v>
                </c:pt>
                <c:pt idx="97">
                  <c:v>1402</c:v>
                </c:pt>
                <c:pt idx="98">
                  <c:v>982</c:v>
                </c:pt>
                <c:pt idx="99">
                  <c:v>734</c:v>
                </c:pt>
                <c:pt idx="100">
                  <c:v>146</c:v>
                </c:pt>
                <c:pt idx="102">
                  <c:v>217</c:v>
                </c:pt>
                <c:pt idx="103">
                  <c:v>956</c:v>
                </c:pt>
                <c:pt idx="104">
                  <c:v>888</c:v>
                </c:pt>
                <c:pt idx="105">
                  <c:v>608</c:v>
                </c:pt>
                <c:pt idx="106">
                  <c:v>190</c:v>
                </c:pt>
                <c:pt idx="108">
                  <c:v>1042</c:v>
                </c:pt>
                <c:pt idx="109">
                  <c:v>1229</c:v>
                </c:pt>
                <c:pt idx="110">
                  <c:v>1036</c:v>
                </c:pt>
                <c:pt idx="111">
                  <c:v>525</c:v>
                </c:pt>
                <c:pt idx="112">
                  <c:v>142</c:v>
                </c:pt>
                <c:pt idx="114">
                  <c:v>1072</c:v>
                </c:pt>
                <c:pt idx="115">
                  <c:v>1403</c:v>
                </c:pt>
                <c:pt idx="116">
                  <c:v>1103</c:v>
                </c:pt>
                <c:pt idx="117">
                  <c:v>589</c:v>
                </c:pt>
                <c:pt idx="118">
                  <c:v>124</c:v>
                </c:pt>
                <c:pt idx="120">
                  <c:v>1071</c:v>
                </c:pt>
                <c:pt idx="121">
                  <c:v>1520</c:v>
                </c:pt>
                <c:pt idx="122">
                  <c:v>1230</c:v>
                </c:pt>
                <c:pt idx="123">
                  <c:v>577</c:v>
                </c:pt>
                <c:pt idx="124">
                  <c:v>128</c:v>
                </c:pt>
                <c:pt idx="126">
                  <c:v>1063</c:v>
                </c:pt>
                <c:pt idx="127">
                  <c:v>1433</c:v>
                </c:pt>
                <c:pt idx="128">
                  <c:v>1103</c:v>
                </c:pt>
                <c:pt idx="129">
                  <c:v>658</c:v>
                </c:pt>
                <c:pt idx="130">
                  <c:v>143</c:v>
                </c:pt>
                <c:pt idx="132">
                  <c:v>1104</c:v>
                </c:pt>
                <c:pt idx="133">
                  <c:v>1499</c:v>
                </c:pt>
                <c:pt idx="134">
                  <c:v>1151</c:v>
                </c:pt>
                <c:pt idx="135">
                  <c:v>749</c:v>
                </c:pt>
                <c:pt idx="136">
                  <c:v>137</c:v>
                </c:pt>
                <c:pt idx="138">
                  <c:v>425</c:v>
                </c:pt>
                <c:pt idx="139">
                  <c:v>1634</c:v>
                </c:pt>
                <c:pt idx="140">
                  <c:v>1089</c:v>
                </c:pt>
                <c:pt idx="141">
                  <c:v>742</c:v>
                </c:pt>
                <c:pt idx="142">
                  <c:v>165</c:v>
                </c:pt>
                <c:pt idx="144">
                  <c:v>206</c:v>
                </c:pt>
                <c:pt idx="145">
                  <c:v>1182</c:v>
                </c:pt>
                <c:pt idx="146">
                  <c:v>1054</c:v>
                </c:pt>
                <c:pt idx="147">
                  <c:v>575</c:v>
                </c:pt>
                <c:pt idx="148">
                  <c:v>206</c:v>
                </c:pt>
                <c:pt idx="150">
                  <c:v>1060</c:v>
                </c:pt>
                <c:pt idx="151">
                  <c:v>1363</c:v>
                </c:pt>
                <c:pt idx="152">
                  <c:v>1111</c:v>
                </c:pt>
                <c:pt idx="153">
                  <c:v>548</c:v>
                </c:pt>
                <c:pt idx="154">
                  <c:v>134</c:v>
                </c:pt>
                <c:pt idx="156">
                  <c:v>1089</c:v>
                </c:pt>
                <c:pt idx="157">
                  <c:v>1354</c:v>
                </c:pt>
                <c:pt idx="158">
                  <c:v>1164</c:v>
                </c:pt>
                <c:pt idx="159">
                  <c:v>616</c:v>
                </c:pt>
                <c:pt idx="160">
                  <c:v>117</c:v>
                </c:pt>
                <c:pt idx="162">
                  <c:v>1134</c:v>
                </c:pt>
                <c:pt idx="163">
                  <c:v>1426</c:v>
                </c:pt>
                <c:pt idx="164">
                  <c:v>1058</c:v>
                </c:pt>
                <c:pt idx="165">
                  <c:v>608</c:v>
                </c:pt>
                <c:pt idx="166">
                  <c:v>143</c:v>
                </c:pt>
                <c:pt idx="168">
                  <c:v>1077</c:v>
                </c:pt>
                <c:pt idx="169">
                  <c:v>1438</c:v>
                </c:pt>
                <c:pt idx="170">
                  <c:v>1168</c:v>
                </c:pt>
                <c:pt idx="171">
                  <c:v>681</c:v>
                </c:pt>
                <c:pt idx="172">
                  <c:v>138</c:v>
                </c:pt>
                <c:pt idx="174">
                  <c:v>1080</c:v>
                </c:pt>
                <c:pt idx="175">
                  <c:v>1601</c:v>
                </c:pt>
                <c:pt idx="176">
                  <c:v>1182</c:v>
                </c:pt>
                <c:pt idx="177">
                  <c:v>776</c:v>
                </c:pt>
                <c:pt idx="178">
                  <c:v>133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'SETT.VIA SESTRIER ENTRATA '!$A$4:$B$182</c:f>
              <c:multiLvlStrCache>
                <c:ptCount val="179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</c:lvl>
                <c:lvl>
                  <c:pt idx="0">
                    <c:v>01/09/2022</c:v>
                  </c:pt>
                  <c:pt idx="6">
                    <c:v>02/09/2022</c:v>
                  </c:pt>
                  <c:pt idx="12">
                    <c:v>03/09/2022</c:v>
                  </c:pt>
                  <c:pt idx="18">
                    <c:v>04/09/2022</c:v>
                  </c:pt>
                  <c:pt idx="24">
                    <c:v>05/09/2022</c:v>
                  </c:pt>
                  <c:pt idx="30">
                    <c:v>06/09/2022</c:v>
                  </c:pt>
                  <c:pt idx="36">
                    <c:v>07/09/2022</c:v>
                  </c:pt>
                  <c:pt idx="42">
                    <c:v>08/09/2022</c:v>
                  </c:pt>
                  <c:pt idx="48">
                    <c:v>09/09/2022</c:v>
                  </c:pt>
                  <c:pt idx="54">
                    <c:v>10/09/2022</c:v>
                  </c:pt>
                  <c:pt idx="60">
                    <c:v>11/09/2022</c:v>
                  </c:pt>
                  <c:pt idx="66">
                    <c:v>12/09/2022</c:v>
                  </c:pt>
                  <c:pt idx="72">
                    <c:v>13/09/2022</c:v>
                  </c:pt>
                  <c:pt idx="78">
                    <c:v>14/09/2022</c:v>
                  </c:pt>
                  <c:pt idx="84">
                    <c:v>15/09/2022</c:v>
                  </c:pt>
                  <c:pt idx="90">
                    <c:v>16/09/2022</c:v>
                  </c:pt>
                  <c:pt idx="96">
                    <c:v>17/09/2022</c:v>
                  </c:pt>
                  <c:pt idx="102">
                    <c:v>18/09/2022</c:v>
                  </c:pt>
                  <c:pt idx="108">
                    <c:v>19/09/2022</c:v>
                  </c:pt>
                  <c:pt idx="114">
                    <c:v>20/09/2022</c:v>
                  </c:pt>
                  <c:pt idx="120">
                    <c:v>21/09/2022</c:v>
                  </c:pt>
                  <c:pt idx="126">
                    <c:v>22/09/2022</c:v>
                  </c:pt>
                  <c:pt idx="132">
                    <c:v>23/09/2022</c:v>
                  </c:pt>
                  <c:pt idx="138">
                    <c:v>24/09/2022</c:v>
                  </c:pt>
                  <c:pt idx="144">
                    <c:v>25/09/2022</c:v>
                  </c:pt>
                  <c:pt idx="150">
                    <c:v>26/09/2022</c:v>
                  </c:pt>
                  <c:pt idx="156">
                    <c:v>27/09/2022</c:v>
                  </c:pt>
                  <c:pt idx="162">
                    <c:v>28/09/2022</c:v>
                  </c:pt>
                  <c:pt idx="168">
                    <c:v>29/09/2022</c:v>
                  </c:pt>
                  <c:pt idx="174">
                    <c:v>30/09/2022</c:v>
                  </c:pt>
                </c:lvl>
              </c:multiLvlStrCache>
            </c:multiLvlStrRef>
          </c:cat>
          <c:val>
            <c:numRef>
              <c:f>'SETT.VIA SESTRIER ENTRATA '!$D$4:$D$182</c:f>
              <c:numCache>
                <c:formatCode>General</c:formatCode>
                <c:ptCount val="179"/>
                <c:pt idx="0">
                  <c:v>3763</c:v>
                </c:pt>
                <c:pt idx="6">
                  <c:v>4097</c:v>
                </c:pt>
                <c:pt idx="12">
                  <c:v>3519</c:v>
                </c:pt>
                <c:pt idx="18">
                  <c:v>2719</c:v>
                </c:pt>
                <c:pt idx="24">
                  <c:v>3616</c:v>
                </c:pt>
                <c:pt idx="30">
                  <c:v>3987</c:v>
                </c:pt>
                <c:pt idx="36">
                  <c:v>4031</c:v>
                </c:pt>
                <c:pt idx="42">
                  <c:v>4119</c:v>
                </c:pt>
                <c:pt idx="48">
                  <c:v>4333</c:v>
                </c:pt>
                <c:pt idx="54">
                  <c:v>3386</c:v>
                </c:pt>
                <c:pt idx="60">
                  <c:v>2821</c:v>
                </c:pt>
                <c:pt idx="66">
                  <c:v>4060</c:v>
                </c:pt>
                <c:pt idx="72">
                  <c:v>4329</c:v>
                </c:pt>
                <c:pt idx="78">
                  <c:v>4333</c:v>
                </c:pt>
                <c:pt idx="84">
                  <c:v>4345</c:v>
                </c:pt>
                <c:pt idx="90">
                  <c:v>4556</c:v>
                </c:pt>
                <c:pt idx="96">
                  <c:v>3706</c:v>
                </c:pt>
                <c:pt idx="102">
                  <c:v>2859</c:v>
                </c:pt>
                <c:pt idx="108">
                  <c:v>3974</c:v>
                </c:pt>
                <c:pt idx="114">
                  <c:v>4291</c:v>
                </c:pt>
                <c:pt idx="120">
                  <c:v>4526</c:v>
                </c:pt>
                <c:pt idx="126">
                  <c:v>4400</c:v>
                </c:pt>
                <c:pt idx="132">
                  <c:v>4670</c:v>
                </c:pt>
                <c:pt idx="138">
                  <c:v>4055</c:v>
                </c:pt>
                <c:pt idx="144">
                  <c:v>3223</c:v>
                </c:pt>
                <c:pt idx="150">
                  <c:v>4216</c:v>
                </c:pt>
                <c:pt idx="156">
                  <c:v>4340</c:v>
                </c:pt>
                <c:pt idx="162">
                  <c:v>4369</c:v>
                </c:pt>
                <c:pt idx="168">
                  <c:v>4502</c:v>
                </c:pt>
                <c:pt idx="174">
                  <c:v>4772</c:v>
                </c:pt>
              </c:numCache>
            </c:numRef>
          </c:val>
        </c:ser>
        <c:marker val="1"/>
        <c:axId val="92357376"/>
        <c:axId val="92358912"/>
      </c:lineChart>
      <c:catAx>
        <c:axId val="92357376"/>
        <c:scaling>
          <c:orientation val="minMax"/>
        </c:scaling>
        <c:axPos val="b"/>
        <c:tickLblPos val="nextTo"/>
        <c:txPr>
          <a:bodyPr/>
          <a:lstStyle/>
          <a:p>
            <a:pPr>
              <a:defRPr sz="1800"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92358912"/>
        <c:crosses val="autoZero"/>
        <c:auto val="1"/>
        <c:lblAlgn val="ctr"/>
        <c:lblOffset val="100"/>
      </c:catAx>
      <c:valAx>
        <c:axId val="92358912"/>
        <c:scaling>
          <c:orientation val="minMax"/>
        </c:scaling>
        <c:axPos val="l"/>
        <c:majorGridlines/>
        <c:numFmt formatCode="General" sourceLinked="1"/>
        <c:tickLblPos val="nextTo"/>
        <c:crossAx val="92357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cked"/>
        <c:ser>
          <c:idx val="0"/>
          <c:order val="0"/>
          <c:marker>
            <c:symbol val="none"/>
          </c:marker>
          <c:cat>
            <c:multiLvlStrRef>
              <c:f>'OTT.VIA SESTRIER USCITA'!$A$4:$B$188</c:f>
              <c:multiLvlStrCache>
                <c:ptCount val="185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  <c:pt idx="180">
                    <c:v>6.00-9.00</c:v>
                  </c:pt>
                  <c:pt idx="181">
                    <c:v>9.00-15.00</c:v>
                  </c:pt>
                  <c:pt idx="182">
                    <c:v>15.00-19.00</c:v>
                  </c:pt>
                  <c:pt idx="183">
                    <c:v>19.00-24.00</c:v>
                  </c:pt>
                  <c:pt idx="184">
                    <c:v>0.00-6.00</c:v>
                  </c:pt>
                </c:lvl>
                <c:lvl>
                  <c:pt idx="0">
                    <c:v>01/10/2022</c:v>
                  </c:pt>
                  <c:pt idx="6">
                    <c:v>02/10/2022</c:v>
                  </c:pt>
                  <c:pt idx="12">
                    <c:v>03/10/2022</c:v>
                  </c:pt>
                  <c:pt idx="18">
                    <c:v>04/10/2022</c:v>
                  </c:pt>
                  <c:pt idx="24">
                    <c:v>05/10/2022</c:v>
                  </c:pt>
                  <c:pt idx="30">
                    <c:v>06/10/2022</c:v>
                  </c:pt>
                  <c:pt idx="36">
                    <c:v>07/10/2022</c:v>
                  </c:pt>
                  <c:pt idx="42">
                    <c:v>08/10/2022</c:v>
                  </c:pt>
                  <c:pt idx="48">
                    <c:v>09/10/2022</c:v>
                  </c:pt>
                  <c:pt idx="54">
                    <c:v>10/10/2022</c:v>
                  </c:pt>
                  <c:pt idx="60">
                    <c:v>11/10/2022</c:v>
                  </c:pt>
                  <c:pt idx="66">
                    <c:v>12/10/2022</c:v>
                  </c:pt>
                  <c:pt idx="72">
                    <c:v>13/10/2022</c:v>
                  </c:pt>
                  <c:pt idx="78">
                    <c:v>14/10/2022</c:v>
                  </c:pt>
                  <c:pt idx="84">
                    <c:v>15/10/2022</c:v>
                  </c:pt>
                  <c:pt idx="90">
                    <c:v>16/10/2022</c:v>
                  </c:pt>
                  <c:pt idx="96">
                    <c:v>17/10/2022</c:v>
                  </c:pt>
                  <c:pt idx="102">
                    <c:v>18/10/2022</c:v>
                  </c:pt>
                  <c:pt idx="108">
                    <c:v>19/10/2022</c:v>
                  </c:pt>
                  <c:pt idx="114">
                    <c:v>20/10/2022</c:v>
                  </c:pt>
                  <c:pt idx="120">
                    <c:v>21/10/2022</c:v>
                  </c:pt>
                  <c:pt idx="126">
                    <c:v>22/10/2022</c:v>
                  </c:pt>
                  <c:pt idx="132">
                    <c:v>23/10/2022</c:v>
                  </c:pt>
                  <c:pt idx="138">
                    <c:v>24/10/2022</c:v>
                  </c:pt>
                  <c:pt idx="144">
                    <c:v>25/10/2022</c:v>
                  </c:pt>
                  <c:pt idx="150">
                    <c:v>26/10/2022</c:v>
                  </c:pt>
                  <c:pt idx="156">
                    <c:v>27/10/2022</c:v>
                  </c:pt>
                  <c:pt idx="162">
                    <c:v>28/10/2022</c:v>
                  </c:pt>
                  <c:pt idx="168">
                    <c:v>29/10/2022</c:v>
                  </c:pt>
                  <c:pt idx="174">
                    <c:v>30/10/2022</c:v>
                  </c:pt>
                  <c:pt idx="180">
                    <c:v>31/10/2022</c:v>
                  </c:pt>
                </c:lvl>
              </c:multiLvlStrCache>
            </c:multiLvlStrRef>
          </c:cat>
          <c:val>
            <c:numRef>
              <c:f>'OTT.VIA SESTRIER USCITA'!$C$4:$C$188</c:f>
              <c:numCache>
                <c:formatCode>General</c:formatCode>
                <c:ptCount val="185"/>
                <c:pt idx="0">
                  <c:v>338</c:v>
                </c:pt>
                <c:pt idx="1">
                  <c:v>533</c:v>
                </c:pt>
                <c:pt idx="2">
                  <c:v>315</c:v>
                </c:pt>
                <c:pt idx="3">
                  <c:v>464</c:v>
                </c:pt>
                <c:pt idx="4">
                  <c:v>239</c:v>
                </c:pt>
                <c:pt idx="6">
                  <c:v>151</c:v>
                </c:pt>
                <c:pt idx="7">
                  <c:v>461</c:v>
                </c:pt>
                <c:pt idx="8">
                  <c:v>338</c:v>
                </c:pt>
                <c:pt idx="9">
                  <c:v>433</c:v>
                </c:pt>
                <c:pt idx="10">
                  <c:v>260</c:v>
                </c:pt>
                <c:pt idx="12">
                  <c:v>525</c:v>
                </c:pt>
                <c:pt idx="13">
                  <c:v>832</c:v>
                </c:pt>
                <c:pt idx="14">
                  <c:v>384</c:v>
                </c:pt>
                <c:pt idx="15">
                  <c:v>363</c:v>
                </c:pt>
                <c:pt idx="16">
                  <c:v>124</c:v>
                </c:pt>
                <c:pt idx="18">
                  <c:v>549</c:v>
                </c:pt>
                <c:pt idx="19">
                  <c:v>1162</c:v>
                </c:pt>
                <c:pt idx="20">
                  <c:v>314</c:v>
                </c:pt>
                <c:pt idx="21">
                  <c:v>288</c:v>
                </c:pt>
                <c:pt idx="22">
                  <c:v>111</c:v>
                </c:pt>
                <c:pt idx="24">
                  <c:v>500</c:v>
                </c:pt>
                <c:pt idx="25">
                  <c:v>1207</c:v>
                </c:pt>
                <c:pt idx="26">
                  <c:v>519</c:v>
                </c:pt>
                <c:pt idx="27">
                  <c:v>371</c:v>
                </c:pt>
                <c:pt idx="28">
                  <c:v>129</c:v>
                </c:pt>
                <c:pt idx="30">
                  <c:v>524</c:v>
                </c:pt>
                <c:pt idx="31">
                  <c:v>1235</c:v>
                </c:pt>
                <c:pt idx="32">
                  <c:v>641</c:v>
                </c:pt>
                <c:pt idx="33">
                  <c:v>464</c:v>
                </c:pt>
                <c:pt idx="34">
                  <c:v>143</c:v>
                </c:pt>
                <c:pt idx="36">
                  <c:v>562</c:v>
                </c:pt>
                <c:pt idx="37">
                  <c:v>1398</c:v>
                </c:pt>
                <c:pt idx="38">
                  <c:v>608</c:v>
                </c:pt>
                <c:pt idx="39">
                  <c:v>534</c:v>
                </c:pt>
                <c:pt idx="40">
                  <c:v>165</c:v>
                </c:pt>
                <c:pt idx="42">
                  <c:v>314</c:v>
                </c:pt>
                <c:pt idx="43">
                  <c:v>1200</c:v>
                </c:pt>
                <c:pt idx="44">
                  <c:v>691</c:v>
                </c:pt>
                <c:pt idx="45">
                  <c:v>495</c:v>
                </c:pt>
                <c:pt idx="46">
                  <c:v>208</c:v>
                </c:pt>
                <c:pt idx="48">
                  <c:v>124</c:v>
                </c:pt>
                <c:pt idx="49">
                  <c:v>937</c:v>
                </c:pt>
                <c:pt idx="50">
                  <c:v>846</c:v>
                </c:pt>
                <c:pt idx="51">
                  <c:v>365</c:v>
                </c:pt>
                <c:pt idx="52">
                  <c:v>272</c:v>
                </c:pt>
                <c:pt idx="54">
                  <c:v>565</c:v>
                </c:pt>
                <c:pt idx="55">
                  <c:v>1357</c:v>
                </c:pt>
                <c:pt idx="56">
                  <c:v>896</c:v>
                </c:pt>
                <c:pt idx="57">
                  <c:v>301</c:v>
                </c:pt>
                <c:pt idx="58">
                  <c:v>141</c:v>
                </c:pt>
                <c:pt idx="60">
                  <c:v>516</c:v>
                </c:pt>
                <c:pt idx="61">
                  <c:v>979</c:v>
                </c:pt>
                <c:pt idx="62">
                  <c:v>507</c:v>
                </c:pt>
                <c:pt idx="63">
                  <c:v>387</c:v>
                </c:pt>
                <c:pt idx="64">
                  <c:v>115</c:v>
                </c:pt>
                <c:pt idx="66">
                  <c:v>536</c:v>
                </c:pt>
                <c:pt idx="67">
                  <c:v>1115</c:v>
                </c:pt>
                <c:pt idx="68">
                  <c:v>557</c:v>
                </c:pt>
                <c:pt idx="69">
                  <c:v>455</c:v>
                </c:pt>
                <c:pt idx="70">
                  <c:v>141</c:v>
                </c:pt>
                <c:pt idx="72">
                  <c:v>576</c:v>
                </c:pt>
                <c:pt idx="73">
                  <c:v>1313</c:v>
                </c:pt>
                <c:pt idx="74">
                  <c:v>636</c:v>
                </c:pt>
                <c:pt idx="75">
                  <c:v>511</c:v>
                </c:pt>
                <c:pt idx="76">
                  <c:v>138</c:v>
                </c:pt>
                <c:pt idx="78">
                  <c:v>586</c:v>
                </c:pt>
                <c:pt idx="79">
                  <c:v>1288</c:v>
                </c:pt>
                <c:pt idx="80">
                  <c:v>676</c:v>
                </c:pt>
                <c:pt idx="81">
                  <c:v>506</c:v>
                </c:pt>
                <c:pt idx="82">
                  <c:v>157</c:v>
                </c:pt>
                <c:pt idx="84">
                  <c:v>324</c:v>
                </c:pt>
                <c:pt idx="85">
                  <c:v>1359</c:v>
                </c:pt>
                <c:pt idx="86">
                  <c:v>574</c:v>
                </c:pt>
                <c:pt idx="87">
                  <c:v>451</c:v>
                </c:pt>
                <c:pt idx="88">
                  <c:v>213</c:v>
                </c:pt>
                <c:pt idx="90">
                  <c:v>147</c:v>
                </c:pt>
                <c:pt idx="91">
                  <c:v>1072</c:v>
                </c:pt>
                <c:pt idx="92">
                  <c:v>535</c:v>
                </c:pt>
                <c:pt idx="93">
                  <c:v>420</c:v>
                </c:pt>
                <c:pt idx="94">
                  <c:v>264</c:v>
                </c:pt>
                <c:pt idx="96">
                  <c:v>530</c:v>
                </c:pt>
                <c:pt idx="97">
                  <c:v>1184</c:v>
                </c:pt>
                <c:pt idx="98">
                  <c:v>405</c:v>
                </c:pt>
                <c:pt idx="99">
                  <c:v>337</c:v>
                </c:pt>
                <c:pt idx="100">
                  <c:v>107</c:v>
                </c:pt>
                <c:pt idx="102">
                  <c:v>535</c:v>
                </c:pt>
                <c:pt idx="103">
                  <c:v>680</c:v>
                </c:pt>
                <c:pt idx="104">
                  <c:v>538</c:v>
                </c:pt>
                <c:pt idx="105">
                  <c:v>485</c:v>
                </c:pt>
                <c:pt idx="106">
                  <c:v>104</c:v>
                </c:pt>
                <c:pt idx="108">
                  <c:v>555</c:v>
                </c:pt>
                <c:pt idx="109">
                  <c:v>1183</c:v>
                </c:pt>
                <c:pt idx="110">
                  <c:v>1251</c:v>
                </c:pt>
                <c:pt idx="111">
                  <c:v>521</c:v>
                </c:pt>
                <c:pt idx="112">
                  <c:v>145</c:v>
                </c:pt>
                <c:pt idx="114">
                  <c:v>533</c:v>
                </c:pt>
                <c:pt idx="115">
                  <c:v>1458</c:v>
                </c:pt>
                <c:pt idx="116">
                  <c:v>939</c:v>
                </c:pt>
                <c:pt idx="117">
                  <c:v>378</c:v>
                </c:pt>
                <c:pt idx="118">
                  <c:v>127</c:v>
                </c:pt>
                <c:pt idx="120">
                  <c:v>557</c:v>
                </c:pt>
                <c:pt idx="121">
                  <c:v>1470</c:v>
                </c:pt>
                <c:pt idx="122">
                  <c:v>1414</c:v>
                </c:pt>
                <c:pt idx="123">
                  <c:v>560</c:v>
                </c:pt>
                <c:pt idx="124">
                  <c:v>164</c:v>
                </c:pt>
                <c:pt idx="126">
                  <c:v>333</c:v>
                </c:pt>
                <c:pt idx="127">
                  <c:v>1360</c:v>
                </c:pt>
                <c:pt idx="128">
                  <c:v>760</c:v>
                </c:pt>
                <c:pt idx="129">
                  <c:v>606</c:v>
                </c:pt>
                <c:pt idx="130">
                  <c:v>226</c:v>
                </c:pt>
                <c:pt idx="132">
                  <c:v>160</c:v>
                </c:pt>
                <c:pt idx="133">
                  <c:v>1062</c:v>
                </c:pt>
                <c:pt idx="134">
                  <c:v>936</c:v>
                </c:pt>
                <c:pt idx="135">
                  <c:v>406</c:v>
                </c:pt>
                <c:pt idx="136">
                  <c:v>324</c:v>
                </c:pt>
                <c:pt idx="138">
                  <c:v>509</c:v>
                </c:pt>
                <c:pt idx="139">
                  <c:v>1409</c:v>
                </c:pt>
                <c:pt idx="140">
                  <c:v>1511</c:v>
                </c:pt>
                <c:pt idx="141">
                  <c:v>419</c:v>
                </c:pt>
                <c:pt idx="142">
                  <c:v>122</c:v>
                </c:pt>
                <c:pt idx="144">
                  <c:v>544</c:v>
                </c:pt>
                <c:pt idx="145">
                  <c:v>1485</c:v>
                </c:pt>
                <c:pt idx="146">
                  <c:v>1577</c:v>
                </c:pt>
                <c:pt idx="147">
                  <c:v>495</c:v>
                </c:pt>
                <c:pt idx="148">
                  <c:v>119</c:v>
                </c:pt>
                <c:pt idx="150">
                  <c:v>493</c:v>
                </c:pt>
                <c:pt idx="151">
                  <c:v>1459</c:v>
                </c:pt>
                <c:pt idx="152">
                  <c:v>1519</c:v>
                </c:pt>
                <c:pt idx="153">
                  <c:v>494</c:v>
                </c:pt>
                <c:pt idx="154">
                  <c:v>117</c:v>
                </c:pt>
                <c:pt idx="156">
                  <c:v>579</c:v>
                </c:pt>
                <c:pt idx="157">
                  <c:v>1464</c:v>
                </c:pt>
                <c:pt idx="158">
                  <c:v>1557</c:v>
                </c:pt>
                <c:pt idx="159">
                  <c:v>523</c:v>
                </c:pt>
                <c:pt idx="160">
                  <c:v>135</c:v>
                </c:pt>
                <c:pt idx="162">
                  <c:v>578</c:v>
                </c:pt>
                <c:pt idx="163">
                  <c:v>1562</c:v>
                </c:pt>
                <c:pt idx="164">
                  <c:v>1651</c:v>
                </c:pt>
                <c:pt idx="165">
                  <c:v>610</c:v>
                </c:pt>
                <c:pt idx="166">
                  <c:v>162</c:v>
                </c:pt>
                <c:pt idx="168">
                  <c:v>345</c:v>
                </c:pt>
                <c:pt idx="169">
                  <c:v>1458</c:v>
                </c:pt>
                <c:pt idx="170">
                  <c:v>1148</c:v>
                </c:pt>
                <c:pt idx="171">
                  <c:v>506</c:v>
                </c:pt>
                <c:pt idx="172">
                  <c:v>218</c:v>
                </c:pt>
                <c:pt idx="174">
                  <c:v>110</c:v>
                </c:pt>
                <c:pt idx="175">
                  <c:v>1032</c:v>
                </c:pt>
                <c:pt idx="176">
                  <c:v>932</c:v>
                </c:pt>
                <c:pt idx="177">
                  <c:v>513</c:v>
                </c:pt>
                <c:pt idx="178">
                  <c:v>262</c:v>
                </c:pt>
                <c:pt idx="180">
                  <c:v>417</c:v>
                </c:pt>
                <c:pt idx="181">
                  <c:v>1484</c:v>
                </c:pt>
                <c:pt idx="182">
                  <c:v>1315</c:v>
                </c:pt>
                <c:pt idx="183">
                  <c:v>520</c:v>
                </c:pt>
                <c:pt idx="184">
                  <c:v>115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'OTT.VIA SESTRIER USCITA'!$A$4:$B$188</c:f>
              <c:multiLvlStrCache>
                <c:ptCount val="185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  <c:pt idx="180">
                    <c:v>6.00-9.00</c:v>
                  </c:pt>
                  <c:pt idx="181">
                    <c:v>9.00-15.00</c:v>
                  </c:pt>
                  <c:pt idx="182">
                    <c:v>15.00-19.00</c:v>
                  </c:pt>
                  <c:pt idx="183">
                    <c:v>19.00-24.00</c:v>
                  </c:pt>
                  <c:pt idx="184">
                    <c:v>0.00-6.00</c:v>
                  </c:pt>
                </c:lvl>
                <c:lvl>
                  <c:pt idx="0">
                    <c:v>01/10/2022</c:v>
                  </c:pt>
                  <c:pt idx="6">
                    <c:v>02/10/2022</c:v>
                  </c:pt>
                  <c:pt idx="12">
                    <c:v>03/10/2022</c:v>
                  </c:pt>
                  <c:pt idx="18">
                    <c:v>04/10/2022</c:v>
                  </c:pt>
                  <c:pt idx="24">
                    <c:v>05/10/2022</c:v>
                  </c:pt>
                  <c:pt idx="30">
                    <c:v>06/10/2022</c:v>
                  </c:pt>
                  <c:pt idx="36">
                    <c:v>07/10/2022</c:v>
                  </c:pt>
                  <c:pt idx="42">
                    <c:v>08/10/2022</c:v>
                  </c:pt>
                  <c:pt idx="48">
                    <c:v>09/10/2022</c:v>
                  </c:pt>
                  <c:pt idx="54">
                    <c:v>10/10/2022</c:v>
                  </c:pt>
                  <c:pt idx="60">
                    <c:v>11/10/2022</c:v>
                  </c:pt>
                  <c:pt idx="66">
                    <c:v>12/10/2022</c:v>
                  </c:pt>
                  <c:pt idx="72">
                    <c:v>13/10/2022</c:v>
                  </c:pt>
                  <c:pt idx="78">
                    <c:v>14/10/2022</c:v>
                  </c:pt>
                  <c:pt idx="84">
                    <c:v>15/10/2022</c:v>
                  </c:pt>
                  <c:pt idx="90">
                    <c:v>16/10/2022</c:v>
                  </c:pt>
                  <c:pt idx="96">
                    <c:v>17/10/2022</c:v>
                  </c:pt>
                  <c:pt idx="102">
                    <c:v>18/10/2022</c:v>
                  </c:pt>
                  <c:pt idx="108">
                    <c:v>19/10/2022</c:v>
                  </c:pt>
                  <c:pt idx="114">
                    <c:v>20/10/2022</c:v>
                  </c:pt>
                  <c:pt idx="120">
                    <c:v>21/10/2022</c:v>
                  </c:pt>
                  <c:pt idx="126">
                    <c:v>22/10/2022</c:v>
                  </c:pt>
                  <c:pt idx="132">
                    <c:v>23/10/2022</c:v>
                  </c:pt>
                  <c:pt idx="138">
                    <c:v>24/10/2022</c:v>
                  </c:pt>
                  <c:pt idx="144">
                    <c:v>25/10/2022</c:v>
                  </c:pt>
                  <c:pt idx="150">
                    <c:v>26/10/2022</c:v>
                  </c:pt>
                  <c:pt idx="156">
                    <c:v>27/10/2022</c:v>
                  </c:pt>
                  <c:pt idx="162">
                    <c:v>28/10/2022</c:v>
                  </c:pt>
                  <c:pt idx="168">
                    <c:v>29/10/2022</c:v>
                  </c:pt>
                  <c:pt idx="174">
                    <c:v>30/10/2022</c:v>
                  </c:pt>
                  <c:pt idx="180">
                    <c:v>31/10/2022</c:v>
                  </c:pt>
                </c:lvl>
              </c:multiLvlStrCache>
            </c:multiLvlStrRef>
          </c:cat>
          <c:val>
            <c:numRef>
              <c:f>'OTT.VIA SESTRIER USCITA'!$D$4:$D$188</c:f>
              <c:numCache>
                <c:formatCode>General</c:formatCode>
                <c:ptCount val="185"/>
                <c:pt idx="0">
                  <c:v>1889</c:v>
                </c:pt>
                <c:pt idx="6">
                  <c:v>1643</c:v>
                </c:pt>
                <c:pt idx="12">
                  <c:v>2228</c:v>
                </c:pt>
                <c:pt idx="18">
                  <c:v>2424</c:v>
                </c:pt>
                <c:pt idx="24">
                  <c:v>2726</c:v>
                </c:pt>
                <c:pt idx="30">
                  <c:v>3007</c:v>
                </c:pt>
                <c:pt idx="36">
                  <c:v>3267</c:v>
                </c:pt>
                <c:pt idx="42">
                  <c:v>2908</c:v>
                </c:pt>
                <c:pt idx="48">
                  <c:v>2544</c:v>
                </c:pt>
                <c:pt idx="54">
                  <c:v>3260</c:v>
                </c:pt>
                <c:pt idx="60">
                  <c:v>2504</c:v>
                </c:pt>
                <c:pt idx="66">
                  <c:v>2804</c:v>
                </c:pt>
                <c:pt idx="72">
                  <c:v>3174</c:v>
                </c:pt>
                <c:pt idx="78">
                  <c:v>3213</c:v>
                </c:pt>
                <c:pt idx="84">
                  <c:v>2921</c:v>
                </c:pt>
                <c:pt idx="90">
                  <c:v>2438</c:v>
                </c:pt>
                <c:pt idx="96">
                  <c:v>2563</c:v>
                </c:pt>
                <c:pt idx="102">
                  <c:v>2342</c:v>
                </c:pt>
                <c:pt idx="108">
                  <c:v>3655</c:v>
                </c:pt>
                <c:pt idx="114">
                  <c:v>3435</c:v>
                </c:pt>
                <c:pt idx="120">
                  <c:v>4165</c:v>
                </c:pt>
                <c:pt idx="126">
                  <c:v>3293</c:v>
                </c:pt>
                <c:pt idx="132">
                  <c:v>2888</c:v>
                </c:pt>
                <c:pt idx="138">
                  <c:v>3970</c:v>
                </c:pt>
                <c:pt idx="144">
                  <c:v>4220</c:v>
                </c:pt>
                <c:pt idx="150">
                  <c:v>4082</c:v>
                </c:pt>
                <c:pt idx="156">
                  <c:v>4258</c:v>
                </c:pt>
                <c:pt idx="162">
                  <c:v>4563</c:v>
                </c:pt>
                <c:pt idx="168">
                  <c:v>3673</c:v>
                </c:pt>
                <c:pt idx="174">
                  <c:v>2840</c:v>
                </c:pt>
                <c:pt idx="180">
                  <c:v>3851</c:v>
                </c:pt>
              </c:numCache>
            </c:numRef>
          </c:val>
        </c:ser>
        <c:marker val="1"/>
        <c:axId val="93627904"/>
        <c:axId val="93629440"/>
      </c:lineChart>
      <c:catAx>
        <c:axId val="93627904"/>
        <c:scaling>
          <c:orientation val="minMax"/>
        </c:scaling>
        <c:axPos val="b"/>
        <c:tickLblPos val="nextTo"/>
        <c:crossAx val="93629440"/>
        <c:crosses val="autoZero"/>
        <c:auto val="1"/>
        <c:lblAlgn val="ctr"/>
        <c:lblOffset val="100"/>
      </c:catAx>
      <c:valAx>
        <c:axId val="93629440"/>
        <c:scaling>
          <c:orientation val="minMax"/>
        </c:scaling>
        <c:axPos val="l"/>
        <c:majorGridlines/>
        <c:numFmt formatCode="General" sourceLinked="1"/>
        <c:tickLblPos val="nextTo"/>
        <c:crossAx val="936279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4.7573264049714393E-3"/>
          <c:y val="7.0334372265966772E-3"/>
          <c:w val="0.9833868158483865"/>
          <c:h val="0.8697649414916887"/>
        </c:manualLayout>
      </c:layout>
      <c:lineChart>
        <c:grouping val="stacked"/>
        <c:ser>
          <c:idx val="0"/>
          <c:order val="0"/>
          <c:marker>
            <c:symbol val="none"/>
          </c:marker>
          <c:cat>
            <c:multiLvlStrRef>
              <c:f>'OTT.VIA SESTRIER ENTRATA'!$A$4:$B$188</c:f>
              <c:multiLvlStrCache>
                <c:ptCount val="185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  <c:pt idx="180">
                    <c:v>6.00-9.00</c:v>
                  </c:pt>
                  <c:pt idx="181">
                    <c:v>9.00-15.00</c:v>
                  </c:pt>
                  <c:pt idx="182">
                    <c:v>15.00-19.00</c:v>
                  </c:pt>
                  <c:pt idx="183">
                    <c:v>19.00-24.00</c:v>
                  </c:pt>
                  <c:pt idx="184">
                    <c:v>0.00-6.00</c:v>
                  </c:pt>
                </c:lvl>
                <c:lvl>
                  <c:pt idx="0">
                    <c:v>01/10/2022</c:v>
                  </c:pt>
                  <c:pt idx="6">
                    <c:v>02/10/2022</c:v>
                  </c:pt>
                  <c:pt idx="12">
                    <c:v>03/10/2022</c:v>
                  </c:pt>
                  <c:pt idx="18">
                    <c:v>04/10/2022</c:v>
                  </c:pt>
                  <c:pt idx="24">
                    <c:v>05/10/2022</c:v>
                  </c:pt>
                  <c:pt idx="30">
                    <c:v>06/10/2022</c:v>
                  </c:pt>
                  <c:pt idx="36">
                    <c:v>07/10/2022</c:v>
                  </c:pt>
                  <c:pt idx="42">
                    <c:v>08/10/2022</c:v>
                  </c:pt>
                  <c:pt idx="48">
                    <c:v>09/10/2022</c:v>
                  </c:pt>
                  <c:pt idx="54">
                    <c:v>10/10/2022</c:v>
                  </c:pt>
                  <c:pt idx="60">
                    <c:v>11/10/2022</c:v>
                  </c:pt>
                  <c:pt idx="66">
                    <c:v>12/10/2022</c:v>
                  </c:pt>
                  <c:pt idx="72">
                    <c:v>13/10/2022</c:v>
                  </c:pt>
                  <c:pt idx="78">
                    <c:v>14/10/2022</c:v>
                  </c:pt>
                  <c:pt idx="84">
                    <c:v>15/10/2022</c:v>
                  </c:pt>
                  <c:pt idx="90">
                    <c:v>16/10/2022</c:v>
                  </c:pt>
                  <c:pt idx="96">
                    <c:v>17/10/2022</c:v>
                  </c:pt>
                  <c:pt idx="102">
                    <c:v>18/10/2022</c:v>
                  </c:pt>
                  <c:pt idx="108">
                    <c:v>19/10/2022</c:v>
                  </c:pt>
                  <c:pt idx="114">
                    <c:v>20/10/2022</c:v>
                  </c:pt>
                  <c:pt idx="120">
                    <c:v>21/10/2022</c:v>
                  </c:pt>
                  <c:pt idx="126">
                    <c:v>22/10/2022</c:v>
                  </c:pt>
                  <c:pt idx="132">
                    <c:v>23/10/2022</c:v>
                  </c:pt>
                  <c:pt idx="138">
                    <c:v>24/10/2022</c:v>
                  </c:pt>
                  <c:pt idx="144">
                    <c:v>25/10/2022</c:v>
                  </c:pt>
                  <c:pt idx="150">
                    <c:v>26/10/2022</c:v>
                  </c:pt>
                  <c:pt idx="156">
                    <c:v>27/10/2022</c:v>
                  </c:pt>
                  <c:pt idx="162">
                    <c:v>28/10/2022</c:v>
                  </c:pt>
                  <c:pt idx="168">
                    <c:v>29/10/2022</c:v>
                  </c:pt>
                  <c:pt idx="174">
                    <c:v>30/10/2022</c:v>
                  </c:pt>
                  <c:pt idx="180">
                    <c:v>31/10/2022</c:v>
                  </c:pt>
                </c:lvl>
              </c:multiLvlStrCache>
            </c:multiLvlStrRef>
          </c:cat>
          <c:val>
            <c:numRef>
              <c:f>'OTT.VIA SESTRIER ENTRATA'!$C$4:$C$188</c:f>
              <c:numCache>
                <c:formatCode>General</c:formatCode>
                <c:ptCount val="185"/>
                <c:pt idx="0">
                  <c:v>448</c:v>
                </c:pt>
                <c:pt idx="1">
                  <c:v>1603</c:v>
                </c:pt>
                <c:pt idx="2">
                  <c:v>1068</c:v>
                </c:pt>
                <c:pt idx="3">
                  <c:v>747</c:v>
                </c:pt>
                <c:pt idx="4">
                  <c:v>134</c:v>
                </c:pt>
                <c:pt idx="6">
                  <c:v>220</c:v>
                </c:pt>
                <c:pt idx="7">
                  <c:v>936</c:v>
                </c:pt>
                <c:pt idx="8">
                  <c:v>1057</c:v>
                </c:pt>
                <c:pt idx="9">
                  <c:v>630</c:v>
                </c:pt>
                <c:pt idx="10">
                  <c:v>213</c:v>
                </c:pt>
                <c:pt idx="12">
                  <c:v>1161</c:v>
                </c:pt>
                <c:pt idx="13">
                  <c:v>1373</c:v>
                </c:pt>
                <c:pt idx="14">
                  <c:v>963</c:v>
                </c:pt>
                <c:pt idx="15">
                  <c:v>485</c:v>
                </c:pt>
                <c:pt idx="16">
                  <c:v>124</c:v>
                </c:pt>
                <c:pt idx="18">
                  <c:v>1105</c:v>
                </c:pt>
                <c:pt idx="19">
                  <c:v>1234</c:v>
                </c:pt>
                <c:pt idx="20">
                  <c:v>1109</c:v>
                </c:pt>
                <c:pt idx="21">
                  <c:v>570</c:v>
                </c:pt>
                <c:pt idx="22">
                  <c:v>117</c:v>
                </c:pt>
                <c:pt idx="24">
                  <c:v>1102</c:v>
                </c:pt>
                <c:pt idx="25">
                  <c:v>1447</c:v>
                </c:pt>
                <c:pt idx="26">
                  <c:v>1130</c:v>
                </c:pt>
                <c:pt idx="27">
                  <c:v>539</c:v>
                </c:pt>
                <c:pt idx="28">
                  <c:v>132</c:v>
                </c:pt>
                <c:pt idx="30">
                  <c:v>1086</c:v>
                </c:pt>
                <c:pt idx="31">
                  <c:v>1455</c:v>
                </c:pt>
                <c:pt idx="32">
                  <c:v>1184</c:v>
                </c:pt>
                <c:pt idx="33">
                  <c:v>611</c:v>
                </c:pt>
                <c:pt idx="34">
                  <c:v>120</c:v>
                </c:pt>
                <c:pt idx="36">
                  <c:v>1116</c:v>
                </c:pt>
                <c:pt idx="37">
                  <c:v>1558</c:v>
                </c:pt>
                <c:pt idx="38">
                  <c:v>1221</c:v>
                </c:pt>
                <c:pt idx="39">
                  <c:v>777</c:v>
                </c:pt>
                <c:pt idx="40">
                  <c:v>143</c:v>
                </c:pt>
                <c:pt idx="42">
                  <c:v>800</c:v>
                </c:pt>
                <c:pt idx="43">
                  <c:v>1528</c:v>
                </c:pt>
                <c:pt idx="44">
                  <c:v>1041</c:v>
                </c:pt>
                <c:pt idx="45">
                  <c:v>452</c:v>
                </c:pt>
                <c:pt idx="46">
                  <c:v>148</c:v>
                </c:pt>
                <c:pt idx="48">
                  <c:v>323</c:v>
                </c:pt>
                <c:pt idx="49">
                  <c:v>1125</c:v>
                </c:pt>
                <c:pt idx="50">
                  <c:v>791</c:v>
                </c:pt>
                <c:pt idx="51">
                  <c:v>292</c:v>
                </c:pt>
                <c:pt idx="52">
                  <c:v>199</c:v>
                </c:pt>
                <c:pt idx="54">
                  <c:v>1165</c:v>
                </c:pt>
                <c:pt idx="55">
                  <c:v>1469</c:v>
                </c:pt>
                <c:pt idx="56">
                  <c:v>995</c:v>
                </c:pt>
                <c:pt idx="57">
                  <c:v>286</c:v>
                </c:pt>
                <c:pt idx="58">
                  <c:v>292</c:v>
                </c:pt>
                <c:pt idx="60">
                  <c:v>1249</c:v>
                </c:pt>
                <c:pt idx="61">
                  <c:v>1370</c:v>
                </c:pt>
                <c:pt idx="62">
                  <c:v>1089</c:v>
                </c:pt>
                <c:pt idx="63">
                  <c:v>350</c:v>
                </c:pt>
                <c:pt idx="64">
                  <c:v>306</c:v>
                </c:pt>
                <c:pt idx="66">
                  <c:v>1251</c:v>
                </c:pt>
                <c:pt idx="67">
                  <c:v>1470</c:v>
                </c:pt>
                <c:pt idx="68">
                  <c:v>1097</c:v>
                </c:pt>
                <c:pt idx="69">
                  <c:v>350</c:v>
                </c:pt>
                <c:pt idx="70">
                  <c:v>278</c:v>
                </c:pt>
                <c:pt idx="72">
                  <c:v>1298</c:v>
                </c:pt>
                <c:pt idx="73">
                  <c:v>1447</c:v>
                </c:pt>
                <c:pt idx="74">
                  <c:v>1198</c:v>
                </c:pt>
                <c:pt idx="75">
                  <c:v>385</c:v>
                </c:pt>
                <c:pt idx="76">
                  <c:v>285</c:v>
                </c:pt>
                <c:pt idx="78">
                  <c:v>1209</c:v>
                </c:pt>
                <c:pt idx="79">
                  <c:v>1546</c:v>
                </c:pt>
                <c:pt idx="80">
                  <c:v>1200</c:v>
                </c:pt>
                <c:pt idx="81">
                  <c:v>521</c:v>
                </c:pt>
                <c:pt idx="82">
                  <c:v>290</c:v>
                </c:pt>
                <c:pt idx="84">
                  <c:v>691</c:v>
                </c:pt>
                <c:pt idx="85">
                  <c:v>1572</c:v>
                </c:pt>
                <c:pt idx="86">
                  <c:v>1110</c:v>
                </c:pt>
                <c:pt idx="87">
                  <c:v>498</c:v>
                </c:pt>
                <c:pt idx="88">
                  <c:v>209</c:v>
                </c:pt>
                <c:pt idx="90">
                  <c:v>345</c:v>
                </c:pt>
                <c:pt idx="91">
                  <c:v>1093</c:v>
                </c:pt>
                <c:pt idx="92">
                  <c:v>987</c:v>
                </c:pt>
                <c:pt idx="93">
                  <c:v>314</c:v>
                </c:pt>
                <c:pt idx="94">
                  <c:v>217</c:v>
                </c:pt>
                <c:pt idx="96">
                  <c:v>1192</c:v>
                </c:pt>
                <c:pt idx="97">
                  <c:v>1330</c:v>
                </c:pt>
                <c:pt idx="98">
                  <c:v>959</c:v>
                </c:pt>
                <c:pt idx="99">
                  <c:v>290</c:v>
                </c:pt>
                <c:pt idx="100">
                  <c:v>306</c:v>
                </c:pt>
                <c:pt idx="102">
                  <c:v>1284</c:v>
                </c:pt>
                <c:pt idx="103">
                  <c:v>1330</c:v>
                </c:pt>
                <c:pt idx="104">
                  <c:v>1101</c:v>
                </c:pt>
                <c:pt idx="105">
                  <c:v>342</c:v>
                </c:pt>
                <c:pt idx="106">
                  <c:v>276</c:v>
                </c:pt>
                <c:pt idx="108">
                  <c:v>1304</c:v>
                </c:pt>
                <c:pt idx="109">
                  <c:v>1352</c:v>
                </c:pt>
                <c:pt idx="110">
                  <c:v>1085</c:v>
                </c:pt>
                <c:pt idx="111">
                  <c:v>360</c:v>
                </c:pt>
                <c:pt idx="112">
                  <c:v>339</c:v>
                </c:pt>
                <c:pt idx="114">
                  <c:v>1213</c:v>
                </c:pt>
                <c:pt idx="115">
                  <c:v>1447</c:v>
                </c:pt>
                <c:pt idx="116">
                  <c:v>1216</c:v>
                </c:pt>
                <c:pt idx="117">
                  <c:v>404</c:v>
                </c:pt>
                <c:pt idx="118">
                  <c:v>307</c:v>
                </c:pt>
                <c:pt idx="120">
                  <c:v>1246</c:v>
                </c:pt>
                <c:pt idx="121">
                  <c:v>1580</c:v>
                </c:pt>
                <c:pt idx="122">
                  <c:v>1255</c:v>
                </c:pt>
                <c:pt idx="123">
                  <c:v>490</c:v>
                </c:pt>
                <c:pt idx="124">
                  <c:v>322</c:v>
                </c:pt>
                <c:pt idx="126">
                  <c:v>723</c:v>
                </c:pt>
                <c:pt idx="127">
                  <c:v>1547</c:v>
                </c:pt>
                <c:pt idx="128">
                  <c:v>1015</c:v>
                </c:pt>
                <c:pt idx="129">
                  <c:v>488</c:v>
                </c:pt>
                <c:pt idx="130">
                  <c:v>209</c:v>
                </c:pt>
                <c:pt idx="132">
                  <c:v>347</c:v>
                </c:pt>
                <c:pt idx="133">
                  <c:v>1149</c:v>
                </c:pt>
                <c:pt idx="134">
                  <c:v>1014</c:v>
                </c:pt>
                <c:pt idx="135">
                  <c:v>310</c:v>
                </c:pt>
                <c:pt idx="136">
                  <c:v>225</c:v>
                </c:pt>
                <c:pt idx="138">
                  <c:v>1247</c:v>
                </c:pt>
                <c:pt idx="139">
                  <c:v>1392</c:v>
                </c:pt>
                <c:pt idx="140">
                  <c:v>1073</c:v>
                </c:pt>
                <c:pt idx="141">
                  <c:v>285</c:v>
                </c:pt>
                <c:pt idx="142">
                  <c:v>320</c:v>
                </c:pt>
                <c:pt idx="144">
                  <c:v>1376</c:v>
                </c:pt>
                <c:pt idx="145">
                  <c:v>1446</c:v>
                </c:pt>
                <c:pt idx="146">
                  <c:v>1122</c:v>
                </c:pt>
                <c:pt idx="147">
                  <c:v>326</c:v>
                </c:pt>
                <c:pt idx="148">
                  <c:v>279</c:v>
                </c:pt>
                <c:pt idx="150">
                  <c:v>1350</c:v>
                </c:pt>
                <c:pt idx="151">
                  <c:v>1376</c:v>
                </c:pt>
                <c:pt idx="152">
                  <c:v>1097</c:v>
                </c:pt>
                <c:pt idx="153">
                  <c:v>375</c:v>
                </c:pt>
                <c:pt idx="154">
                  <c:v>268</c:v>
                </c:pt>
                <c:pt idx="156">
                  <c:v>1256</c:v>
                </c:pt>
                <c:pt idx="157">
                  <c:v>1494</c:v>
                </c:pt>
                <c:pt idx="158">
                  <c:v>1170</c:v>
                </c:pt>
                <c:pt idx="159">
                  <c:v>421</c:v>
                </c:pt>
                <c:pt idx="160">
                  <c:v>301</c:v>
                </c:pt>
                <c:pt idx="162">
                  <c:v>1238</c:v>
                </c:pt>
                <c:pt idx="163">
                  <c:v>1588</c:v>
                </c:pt>
                <c:pt idx="164">
                  <c:v>1218</c:v>
                </c:pt>
                <c:pt idx="165">
                  <c:v>528</c:v>
                </c:pt>
                <c:pt idx="166">
                  <c:v>278</c:v>
                </c:pt>
                <c:pt idx="168">
                  <c:v>767</c:v>
                </c:pt>
                <c:pt idx="169">
                  <c:v>1487</c:v>
                </c:pt>
                <c:pt idx="170">
                  <c:v>1080</c:v>
                </c:pt>
                <c:pt idx="171">
                  <c:v>453</c:v>
                </c:pt>
                <c:pt idx="172">
                  <c:v>218</c:v>
                </c:pt>
                <c:pt idx="174">
                  <c:v>214</c:v>
                </c:pt>
                <c:pt idx="175">
                  <c:v>1214</c:v>
                </c:pt>
                <c:pt idx="176">
                  <c:v>1040</c:v>
                </c:pt>
                <c:pt idx="177">
                  <c:v>421</c:v>
                </c:pt>
                <c:pt idx="178">
                  <c:v>182</c:v>
                </c:pt>
                <c:pt idx="180">
                  <c:v>909</c:v>
                </c:pt>
                <c:pt idx="181">
                  <c:v>1464</c:v>
                </c:pt>
                <c:pt idx="182">
                  <c:v>1050</c:v>
                </c:pt>
                <c:pt idx="183">
                  <c:v>511</c:v>
                </c:pt>
                <c:pt idx="184">
                  <c:v>217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'OTT.VIA SESTRIER ENTRATA'!$A$4:$B$188</c:f>
              <c:multiLvlStrCache>
                <c:ptCount val="185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  <c:pt idx="180">
                    <c:v>6.00-9.00</c:v>
                  </c:pt>
                  <c:pt idx="181">
                    <c:v>9.00-15.00</c:v>
                  </c:pt>
                  <c:pt idx="182">
                    <c:v>15.00-19.00</c:v>
                  </c:pt>
                  <c:pt idx="183">
                    <c:v>19.00-24.00</c:v>
                  </c:pt>
                  <c:pt idx="184">
                    <c:v>0.00-6.00</c:v>
                  </c:pt>
                </c:lvl>
                <c:lvl>
                  <c:pt idx="0">
                    <c:v>01/10/2022</c:v>
                  </c:pt>
                  <c:pt idx="6">
                    <c:v>02/10/2022</c:v>
                  </c:pt>
                  <c:pt idx="12">
                    <c:v>03/10/2022</c:v>
                  </c:pt>
                  <c:pt idx="18">
                    <c:v>04/10/2022</c:v>
                  </c:pt>
                  <c:pt idx="24">
                    <c:v>05/10/2022</c:v>
                  </c:pt>
                  <c:pt idx="30">
                    <c:v>06/10/2022</c:v>
                  </c:pt>
                  <c:pt idx="36">
                    <c:v>07/10/2022</c:v>
                  </c:pt>
                  <c:pt idx="42">
                    <c:v>08/10/2022</c:v>
                  </c:pt>
                  <c:pt idx="48">
                    <c:v>09/10/2022</c:v>
                  </c:pt>
                  <c:pt idx="54">
                    <c:v>10/10/2022</c:v>
                  </c:pt>
                  <c:pt idx="60">
                    <c:v>11/10/2022</c:v>
                  </c:pt>
                  <c:pt idx="66">
                    <c:v>12/10/2022</c:v>
                  </c:pt>
                  <c:pt idx="72">
                    <c:v>13/10/2022</c:v>
                  </c:pt>
                  <c:pt idx="78">
                    <c:v>14/10/2022</c:v>
                  </c:pt>
                  <c:pt idx="84">
                    <c:v>15/10/2022</c:v>
                  </c:pt>
                  <c:pt idx="90">
                    <c:v>16/10/2022</c:v>
                  </c:pt>
                  <c:pt idx="96">
                    <c:v>17/10/2022</c:v>
                  </c:pt>
                  <c:pt idx="102">
                    <c:v>18/10/2022</c:v>
                  </c:pt>
                  <c:pt idx="108">
                    <c:v>19/10/2022</c:v>
                  </c:pt>
                  <c:pt idx="114">
                    <c:v>20/10/2022</c:v>
                  </c:pt>
                  <c:pt idx="120">
                    <c:v>21/10/2022</c:v>
                  </c:pt>
                  <c:pt idx="126">
                    <c:v>22/10/2022</c:v>
                  </c:pt>
                  <c:pt idx="132">
                    <c:v>23/10/2022</c:v>
                  </c:pt>
                  <c:pt idx="138">
                    <c:v>24/10/2022</c:v>
                  </c:pt>
                  <c:pt idx="144">
                    <c:v>25/10/2022</c:v>
                  </c:pt>
                  <c:pt idx="150">
                    <c:v>26/10/2022</c:v>
                  </c:pt>
                  <c:pt idx="156">
                    <c:v>27/10/2022</c:v>
                  </c:pt>
                  <c:pt idx="162">
                    <c:v>28/10/2022</c:v>
                  </c:pt>
                  <c:pt idx="168">
                    <c:v>29/10/2022</c:v>
                  </c:pt>
                  <c:pt idx="174">
                    <c:v>30/10/2022</c:v>
                  </c:pt>
                  <c:pt idx="180">
                    <c:v>31/10/2022</c:v>
                  </c:pt>
                </c:lvl>
              </c:multiLvlStrCache>
            </c:multiLvlStrRef>
          </c:cat>
          <c:val>
            <c:numRef>
              <c:f>'OTT.VIA SESTRIER ENTRATA'!$D$4:$D$188</c:f>
              <c:numCache>
                <c:formatCode>General</c:formatCode>
                <c:ptCount val="185"/>
                <c:pt idx="0">
                  <c:v>4000</c:v>
                </c:pt>
                <c:pt idx="6">
                  <c:v>3056</c:v>
                </c:pt>
                <c:pt idx="12">
                  <c:v>4106</c:v>
                </c:pt>
                <c:pt idx="18">
                  <c:v>4325</c:v>
                </c:pt>
                <c:pt idx="24">
                  <c:v>4350</c:v>
                </c:pt>
                <c:pt idx="30">
                  <c:v>4350</c:v>
                </c:pt>
                <c:pt idx="36">
                  <c:v>4815</c:v>
                </c:pt>
                <c:pt idx="42">
                  <c:v>3969</c:v>
                </c:pt>
                <c:pt idx="48">
                  <c:v>2730</c:v>
                </c:pt>
                <c:pt idx="54">
                  <c:v>4207</c:v>
                </c:pt>
                <c:pt idx="60">
                  <c:v>4364</c:v>
                </c:pt>
                <c:pt idx="66">
                  <c:v>4446</c:v>
                </c:pt>
                <c:pt idx="72">
                  <c:v>4613</c:v>
                </c:pt>
                <c:pt idx="78">
                  <c:v>4766</c:v>
                </c:pt>
                <c:pt idx="84">
                  <c:v>4080</c:v>
                </c:pt>
                <c:pt idx="90">
                  <c:v>2956</c:v>
                </c:pt>
                <c:pt idx="96">
                  <c:v>4077</c:v>
                </c:pt>
                <c:pt idx="102">
                  <c:v>4333</c:v>
                </c:pt>
                <c:pt idx="108">
                  <c:v>4440</c:v>
                </c:pt>
                <c:pt idx="114">
                  <c:v>4587</c:v>
                </c:pt>
                <c:pt idx="120">
                  <c:v>4893</c:v>
                </c:pt>
                <c:pt idx="126">
                  <c:v>3982</c:v>
                </c:pt>
                <c:pt idx="132">
                  <c:v>3075</c:v>
                </c:pt>
                <c:pt idx="138">
                  <c:v>4317</c:v>
                </c:pt>
                <c:pt idx="144">
                  <c:v>4549</c:v>
                </c:pt>
                <c:pt idx="150">
                  <c:v>4466</c:v>
                </c:pt>
                <c:pt idx="156">
                  <c:v>4642</c:v>
                </c:pt>
                <c:pt idx="162">
                  <c:v>4850</c:v>
                </c:pt>
                <c:pt idx="168">
                  <c:v>4005</c:v>
                </c:pt>
                <c:pt idx="174">
                  <c:v>3071</c:v>
                </c:pt>
                <c:pt idx="180">
                  <c:v>4151</c:v>
                </c:pt>
              </c:numCache>
            </c:numRef>
          </c:val>
        </c:ser>
        <c:marker val="1"/>
        <c:axId val="132976640"/>
        <c:axId val="132978176"/>
      </c:lineChart>
      <c:catAx>
        <c:axId val="132976640"/>
        <c:scaling>
          <c:orientation val="minMax"/>
        </c:scaling>
        <c:axPos val="b"/>
        <c:tickLblPos val="nextTo"/>
        <c:txPr>
          <a:bodyPr/>
          <a:lstStyle/>
          <a:p>
            <a:pPr>
              <a:defRPr sz="1800"/>
            </a:pPr>
            <a:endParaRPr lang="it-IT"/>
          </a:p>
        </c:txPr>
        <c:crossAx val="132978176"/>
        <c:crosses val="autoZero"/>
        <c:auto val="1"/>
        <c:lblAlgn val="ctr"/>
        <c:lblOffset val="100"/>
      </c:catAx>
      <c:valAx>
        <c:axId val="132978176"/>
        <c:scaling>
          <c:orientation val="minMax"/>
        </c:scaling>
        <c:axPos val="l"/>
        <c:majorGridlines/>
        <c:numFmt formatCode="General" sourceLinked="1"/>
        <c:tickLblPos val="nextTo"/>
        <c:crossAx val="1329766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cked"/>
        <c:ser>
          <c:idx val="0"/>
          <c:order val="0"/>
          <c:marker>
            <c:symbol val="none"/>
          </c:marker>
          <c:cat>
            <c:multiLvlStrRef>
              <c:f>'NOV.VIA SESTRIER USCITA'!$A$4:$B$80</c:f>
              <c:multiLvlStrCache>
                <c:ptCount val="77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</c:lvl>
                <c:lvl>
                  <c:pt idx="0">
                    <c:v>01/11/2022</c:v>
                  </c:pt>
                  <c:pt idx="6">
                    <c:v>02/11/2022</c:v>
                  </c:pt>
                  <c:pt idx="12">
                    <c:v>03/11/2022</c:v>
                  </c:pt>
                  <c:pt idx="18">
                    <c:v>04/11/2022</c:v>
                  </c:pt>
                  <c:pt idx="24">
                    <c:v>05/11/2022</c:v>
                  </c:pt>
                  <c:pt idx="30">
                    <c:v>06/11/2022</c:v>
                  </c:pt>
                  <c:pt idx="36">
                    <c:v>07/11/2022</c:v>
                  </c:pt>
                  <c:pt idx="42">
                    <c:v>08/11/2022</c:v>
                  </c:pt>
                  <c:pt idx="48">
                    <c:v>09/11/2022</c:v>
                  </c:pt>
                  <c:pt idx="54">
                    <c:v>10/11/2022</c:v>
                  </c:pt>
                  <c:pt idx="60">
                    <c:v>11/11/2022</c:v>
                  </c:pt>
                  <c:pt idx="66">
                    <c:v>12/11/2022</c:v>
                  </c:pt>
                  <c:pt idx="72">
                    <c:v>13/11/2022</c:v>
                  </c:pt>
                </c:lvl>
              </c:multiLvlStrCache>
            </c:multiLvlStrRef>
          </c:cat>
          <c:val>
            <c:numRef>
              <c:f>'NOV.VIA SESTRIER USCITA'!$C$4:$C$80</c:f>
              <c:numCache>
                <c:formatCode>General</c:formatCode>
                <c:ptCount val="77"/>
                <c:pt idx="0">
                  <c:v>175</c:v>
                </c:pt>
                <c:pt idx="1">
                  <c:v>1114</c:v>
                </c:pt>
                <c:pt idx="2">
                  <c:v>946</c:v>
                </c:pt>
                <c:pt idx="3">
                  <c:v>349</c:v>
                </c:pt>
                <c:pt idx="4">
                  <c:v>275</c:v>
                </c:pt>
                <c:pt idx="6">
                  <c:v>526</c:v>
                </c:pt>
                <c:pt idx="7">
                  <c:v>1527</c:v>
                </c:pt>
                <c:pt idx="8">
                  <c:v>1481</c:v>
                </c:pt>
                <c:pt idx="9">
                  <c:v>422</c:v>
                </c:pt>
                <c:pt idx="10">
                  <c:v>108</c:v>
                </c:pt>
                <c:pt idx="12">
                  <c:v>578</c:v>
                </c:pt>
                <c:pt idx="13">
                  <c:v>1448</c:v>
                </c:pt>
                <c:pt idx="14">
                  <c:v>1550</c:v>
                </c:pt>
                <c:pt idx="15">
                  <c:v>495</c:v>
                </c:pt>
                <c:pt idx="16">
                  <c:v>126</c:v>
                </c:pt>
                <c:pt idx="18">
                  <c:v>595</c:v>
                </c:pt>
                <c:pt idx="19">
                  <c:v>1545</c:v>
                </c:pt>
                <c:pt idx="20">
                  <c:v>1513</c:v>
                </c:pt>
                <c:pt idx="21">
                  <c:v>606</c:v>
                </c:pt>
                <c:pt idx="22">
                  <c:v>137</c:v>
                </c:pt>
                <c:pt idx="24">
                  <c:v>325</c:v>
                </c:pt>
                <c:pt idx="25">
                  <c:v>1511</c:v>
                </c:pt>
                <c:pt idx="26">
                  <c:v>1189</c:v>
                </c:pt>
                <c:pt idx="27">
                  <c:v>562</c:v>
                </c:pt>
                <c:pt idx="28">
                  <c:v>192</c:v>
                </c:pt>
                <c:pt idx="30">
                  <c:v>168</c:v>
                </c:pt>
                <c:pt idx="31">
                  <c:v>1037</c:v>
                </c:pt>
                <c:pt idx="32">
                  <c:v>976</c:v>
                </c:pt>
                <c:pt idx="33">
                  <c:v>391</c:v>
                </c:pt>
                <c:pt idx="34">
                  <c:v>289</c:v>
                </c:pt>
                <c:pt idx="36">
                  <c:v>505</c:v>
                </c:pt>
                <c:pt idx="37">
                  <c:v>1364</c:v>
                </c:pt>
                <c:pt idx="38">
                  <c:v>1442</c:v>
                </c:pt>
                <c:pt idx="39">
                  <c:v>446</c:v>
                </c:pt>
                <c:pt idx="40">
                  <c:v>123</c:v>
                </c:pt>
                <c:pt idx="42">
                  <c:v>524</c:v>
                </c:pt>
                <c:pt idx="43">
                  <c:v>1423</c:v>
                </c:pt>
                <c:pt idx="44">
                  <c:v>1548</c:v>
                </c:pt>
                <c:pt idx="45">
                  <c:v>466</c:v>
                </c:pt>
                <c:pt idx="46">
                  <c:v>119</c:v>
                </c:pt>
                <c:pt idx="48">
                  <c:v>542</c:v>
                </c:pt>
                <c:pt idx="49">
                  <c:v>1468</c:v>
                </c:pt>
                <c:pt idx="50">
                  <c:v>1524</c:v>
                </c:pt>
                <c:pt idx="51">
                  <c:v>548</c:v>
                </c:pt>
                <c:pt idx="52">
                  <c:v>132</c:v>
                </c:pt>
                <c:pt idx="54">
                  <c:v>529</c:v>
                </c:pt>
                <c:pt idx="55">
                  <c:v>1401</c:v>
                </c:pt>
                <c:pt idx="56">
                  <c:v>1522</c:v>
                </c:pt>
                <c:pt idx="57">
                  <c:v>520</c:v>
                </c:pt>
                <c:pt idx="58">
                  <c:v>138</c:v>
                </c:pt>
                <c:pt idx="60">
                  <c:v>561</c:v>
                </c:pt>
                <c:pt idx="61">
                  <c:v>1477</c:v>
                </c:pt>
                <c:pt idx="62">
                  <c:v>1526</c:v>
                </c:pt>
                <c:pt idx="63">
                  <c:v>637</c:v>
                </c:pt>
                <c:pt idx="64">
                  <c:v>161</c:v>
                </c:pt>
                <c:pt idx="66">
                  <c:v>328</c:v>
                </c:pt>
                <c:pt idx="67">
                  <c:v>1625</c:v>
                </c:pt>
                <c:pt idx="68">
                  <c:v>1229</c:v>
                </c:pt>
                <c:pt idx="69">
                  <c:v>569</c:v>
                </c:pt>
                <c:pt idx="70">
                  <c:v>238</c:v>
                </c:pt>
                <c:pt idx="72">
                  <c:v>142</c:v>
                </c:pt>
                <c:pt idx="73">
                  <c:v>1094</c:v>
                </c:pt>
                <c:pt idx="74">
                  <c:v>912</c:v>
                </c:pt>
                <c:pt idx="75">
                  <c:v>338</c:v>
                </c:pt>
                <c:pt idx="76">
                  <c:v>296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'NOV.VIA SESTRIER USCITA'!$A$4:$B$80</c:f>
              <c:multiLvlStrCache>
                <c:ptCount val="77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</c:lvl>
                <c:lvl>
                  <c:pt idx="0">
                    <c:v>01/11/2022</c:v>
                  </c:pt>
                  <c:pt idx="6">
                    <c:v>02/11/2022</c:v>
                  </c:pt>
                  <c:pt idx="12">
                    <c:v>03/11/2022</c:v>
                  </c:pt>
                  <c:pt idx="18">
                    <c:v>04/11/2022</c:v>
                  </c:pt>
                  <c:pt idx="24">
                    <c:v>05/11/2022</c:v>
                  </c:pt>
                  <c:pt idx="30">
                    <c:v>06/11/2022</c:v>
                  </c:pt>
                  <c:pt idx="36">
                    <c:v>07/11/2022</c:v>
                  </c:pt>
                  <c:pt idx="42">
                    <c:v>08/11/2022</c:v>
                  </c:pt>
                  <c:pt idx="48">
                    <c:v>09/11/2022</c:v>
                  </c:pt>
                  <c:pt idx="54">
                    <c:v>10/11/2022</c:v>
                  </c:pt>
                  <c:pt idx="60">
                    <c:v>11/11/2022</c:v>
                  </c:pt>
                  <c:pt idx="66">
                    <c:v>12/11/2022</c:v>
                  </c:pt>
                  <c:pt idx="72">
                    <c:v>13/11/2022</c:v>
                  </c:pt>
                </c:lvl>
              </c:multiLvlStrCache>
            </c:multiLvlStrRef>
          </c:cat>
          <c:val>
            <c:numRef>
              <c:f>'NOV.VIA SESTRIER USCITA'!$D$4:$D$80</c:f>
              <c:numCache>
                <c:formatCode>General</c:formatCode>
                <c:ptCount val="77"/>
                <c:pt idx="0">
                  <c:v>2859</c:v>
                </c:pt>
                <c:pt idx="6">
                  <c:v>4064</c:v>
                </c:pt>
                <c:pt idx="12">
                  <c:v>4197</c:v>
                </c:pt>
                <c:pt idx="18">
                  <c:v>4396</c:v>
                </c:pt>
                <c:pt idx="24">
                  <c:v>3779</c:v>
                </c:pt>
                <c:pt idx="30">
                  <c:v>2861</c:v>
                </c:pt>
                <c:pt idx="36">
                  <c:v>3880</c:v>
                </c:pt>
                <c:pt idx="42">
                  <c:v>4080</c:v>
                </c:pt>
                <c:pt idx="48">
                  <c:v>4214</c:v>
                </c:pt>
                <c:pt idx="54">
                  <c:v>4110</c:v>
                </c:pt>
                <c:pt idx="60">
                  <c:v>4362</c:v>
                </c:pt>
                <c:pt idx="66">
                  <c:v>3989</c:v>
                </c:pt>
                <c:pt idx="72">
                  <c:v>2782</c:v>
                </c:pt>
              </c:numCache>
            </c:numRef>
          </c:val>
        </c:ser>
        <c:marker val="1"/>
        <c:axId val="132453120"/>
        <c:axId val="132454656"/>
      </c:lineChart>
      <c:catAx>
        <c:axId val="132453120"/>
        <c:scaling>
          <c:orientation val="minMax"/>
        </c:scaling>
        <c:axPos val="b"/>
        <c:tickLblPos val="nextTo"/>
        <c:crossAx val="132454656"/>
        <c:crosses val="autoZero"/>
        <c:auto val="1"/>
        <c:lblAlgn val="ctr"/>
        <c:lblOffset val="100"/>
      </c:catAx>
      <c:valAx>
        <c:axId val="132454656"/>
        <c:scaling>
          <c:orientation val="minMax"/>
        </c:scaling>
        <c:axPos val="l"/>
        <c:majorGridlines/>
        <c:numFmt formatCode="General" sourceLinked="1"/>
        <c:tickLblPos val="nextTo"/>
        <c:crossAx val="1324531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2.1570815881062428E-2"/>
          <c:y val="7.109049049986145E-2"/>
          <c:w val="0.69996156747600335"/>
          <c:h val="0.52786965215232728"/>
        </c:manualLayout>
      </c:layout>
      <c:lineChart>
        <c:grouping val="stacked"/>
        <c:ser>
          <c:idx val="0"/>
          <c:order val="0"/>
          <c:marker>
            <c:symbol val="none"/>
          </c:marker>
          <c:cat>
            <c:multiLvlStrRef>
              <c:f>'NOV.VIA SESTRIER ENTRATA '!$A$4:$B$140</c:f>
              <c:multiLvlStrCache>
                <c:ptCount val="137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</c:lvl>
                <c:lvl>
                  <c:pt idx="0">
                    <c:v>01/11/2022</c:v>
                  </c:pt>
                  <c:pt idx="6">
                    <c:v>02/11/2022</c:v>
                  </c:pt>
                  <c:pt idx="12">
                    <c:v>03/11/2022</c:v>
                  </c:pt>
                  <c:pt idx="18">
                    <c:v>04/11/2022</c:v>
                  </c:pt>
                  <c:pt idx="24">
                    <c:v>05/11/2022</c:v>
                  </c:pt>
                  <c:pt idx="30">
                    <c:v>06/11/2022</c:v>
                  </c:pt>
                  <c:pt idx="36">
                    <c:v>07/11/2022</c:v>
                  </c:pt>
                  <c:pt idx="42">
                    <c:v>08/11/2022</c:v>
                  </c:pt>
                  <c:pt idx="48">
                    <c:v>09/11/2022</c:v>
                  </c:pt>
                  <c:pt idx="54">
                    <c:v>10/11/2022</c:v>
                  </c:pt>
                  <c:pt idx="60">
                    <c:v>11/11/2022</c:v>
                  </c:pt>
                  <c:pt idx="66">
                    <c:v>12/11/2022</c:v>
                  </c:pt>
                  <c:pt idx="72">
                    <c:v>13/11/2022</c:v>
                  </c:pt>
                  <c:pt idx="78">
                    <c:v>14/11/2022</c:v>
                  </c:pt>
                  <c:pt idx="84">
                    <c:v>15/11/2022</c:v>
                  </c:pt>
                  <c:pt idx="90">
                    <c:v>16/11/2022</c:v>
                  </c:pt>
                  <c:pt idx="96">
                    <c:v>17/11/2022</c:v>
                  </c:pt>
                  <c:pt idx="102">
                    <c:v>18/11/2022</c:v>
                  </c:pt>
                  <c:pt idx="108">
                    <c:v>19/11/2022</c:v>
                  </c:pt>
                  <c:pt idx="114">
                    <c:v>20/11/2022</c:v>
                  </c:pt>
                  <c:pt idx="120">
                    <c:v>21/11/2022</c:v>
                  </c:pt>
                  <c:pt idx="126">
                    <c:v>22/11/2022</c:v>
                  </c:pt>
                  <c:pt idx="132">
                    <c:v>23/11/2022</c:v>
                  </c:pt>
                </c:lvl>
              </c:multiLvlStrCache>
            </c:multiLvlStrRef>
          </c:cat>
          <c:val>
            <c:numRef>
              <c:f>'NOV.VIA SESTRIER ENTRATA '!$C$4:$C$140</c:f>
              <c:numCache>
                <c:formatCode>General</c:formatCode>
                <c:ptCount val="137"/>
                <c:pt idx="0">
                  <c:v>326</c:v>
                </c:pt>
                <c:pt idx="1">
                  <c:v>1205</c:v>
                </c:pt>
                <c:pt idx="2">
                  <c:v>885</c:v>
                </c:pt>
                <c:pt idx="3">
                  <c:v>317</c:v>
                </c:pt>
                <c:pt idx="4">
                  <c:v>180</c:v>
                </c:pt>
                <c:pt idx="6">
                  <c:v>1321</c:v>
                </c:pt>
                <c:pt idx="7">
                  <c:v>1556</c:v>
                </c:pt>
                <c:pt idx="8">
                  <c:v>1067</c:v>
                </c:pt>
                <c:pt idx="9">
                  <c:v>292</c:v>
                </c:pt>
                <c:pt idx="10">
                  <c:v>305</c:v>
                </c:pt>
                <c:pt idx="12">
                  <c:v>1299</c:v>
                </c:pt>
                <c:pt idx="13">
                  <c:v>1509</c:v>
                </c:pt>
                <c:pt idx="14">
                  <c:v>1193</c:v>
                </c:pt>
                <c:pt idx="15">
                  <c:v>356</c:v>
                </c:pt>
                <c:pt idx="16">
                  <c:v>275</c:v>
                </c:pt>
                <c:pt idx="18">
                  <c:v>1254</c:v>
                </c:pt>
                <c:pt idx="19">
                  <c:v>1618</c:v>
                </c:pt>
                <c:pt idx="20">
                  <c:v>1185</c:v>
                </c:pt>
                <c:pt idx="21">
                  <c:v>473</c:v>
                </c:pt>
                <c:pt idx="22">
                  <c:v>296</c:v>
                </c:pt>
                <c:pt idx="24">
                  <c:v>661</c:v>
                </c:pt>
                <c:pt idx="25">
                  <c:v>1554</c:v>
                </c:pt>
                <c:pt idx="26">
                  <c:v>1901</c:v>
                </c:pt>
                <c:pt idx="27">
                  <c:v>458</c:v>
                </c:pt>
                <c:pt idx="28">
                  <c:v>211</c:v>
                </c:pt>
                <c:pt idx="30">
                  <c:v>325</c:v>
                </c:pt>
                <c:pt idx="31">
                  <c:v>1165</c:v>
                </c:pt>
                <c:pt idx="32">
                  <c:v>939</c:v>
                </c:pt>
                <c:pt idx="33">
                  <c:v>288</c:v>
                </c:pt>
                <c:pt idx="34">
                  <c:v>225</c:v>
                </c:pt>
                <c:pt idx="36">
                  <c:v>1175</c:v>
                </c:pt>
                <c:pt idx="37">
                  <c:v>1335</c:v>
                </c:pt>
                <c:pt idx="38">
                  <c:v>982</c:v>
                </c:pt>
                <c:pt idx="39">
                  <c:v>301</c:v>
                </c:pt>
                <c:pt idx="40">
                  <c:v>269</c:v>
                </c:pt>
                <c:pt idx="42">
                  <c:v>1246</c:v>
                </c:pt>
                <c:pt idx="43">
                  <c:v>1466</c:v>
                </c:pt>
                <c:pt idx="44">
                  <c:v>1076</c:v>
                </c:pt>
                <c:pt idx="45">
                  <c:v>301</c:v>
                </c:pt>
                <c:pt idx="46">
                  <c:v>286</c:v>
                </c:pt>
                <c:pt idx="48">
                  <c:v>1266</c:v>
                </c:pt>
                <c:pt idx="49">
                  <c:v>1463</c:v>
                </c:pt>
                <c:pt idx="50">
                  <c:v>1087</c:v>
                </c:pt>
                <c:pt idx="51">
                  <c:v>417</c:v>
                </c:pt>
                <c:pt idx="52">
                  <c:v>309</c:v>
                </c:pt>
                <c:pt idx="54">
                  <c:v>1335</c:v>
                </c:pt>
                <c:pt idx="55">
                  <c:v>1365</c:v>
                </c:pt>
                <c:pt idx="56">
                  <c:v>1145</c:v>
                </c:pt>
                <c:pt idx="57">
                  <c:v>365</c:v>
                </c:pt>
                <c:pt idx="58">
                  <c:v>286</c:v>
                </c:pt>
                <c:pt idx="60">
                  <c:v>1279</c:v>
                </c:pt>
                <c:pt idx="61">
                  <c:v>1532</c:v>
                </c:pt>
                <c:pt idx="62">
                  <c:v>1241</c:v>
                </c:pt>
                <c:pt idx="63">
                  <c:v>527</c:v>
                </c:pt>
                <c:pt idx="64">
                  <c:v>288</c:v>
                </c:pt>
                <c:pt idx="66">
                  <c:v>739</c:v>
                </c:pt>
                <c:pt idx="67">
                  <c:v>1643</c:v>
                </c:pt>
                <c:pt idx="68">
                  <c:v>1165</c:v>
                </c:pt>
                <c:pt idx="69">
                  <c:v>489</c:v>
                </c:pt>
                <c:pt idx="70">
                  <c:v>242</c:v>
                </c:pt>
                <c:pt idx="72">
                  <c:v>381</c:v>
                </c:pt>
                <c:pt idx="73">
                  <c:v>1164</c:v>
                </c:pt>
                <c:pt idx="74">
                  <c:v>980</c:v>
                </c:pt>
                <c:pt idx="75">
                  <c:v>296</c:v>
                </c:pt>
                <c:pt idx="76">
                  <c:v>220</c:v>
                </c:pt>
                <c:pt idx="78">
                  <c:v>1257</c:v>
                </c:pt>
                <c:pt idx="79">
                  <c:v>1434</c:v>
                </c:pt>
                <c:pt idx="80">
                  <c:v>999</c:v>
                </c:pt>
                <c:pt idx="81">
                  <c:v>267</c:v>
                </c:pt>
                <c:pt idx="82">
                  <c:v>270</c:v>
                </c:pt>
                <c:pt idx="84">
                  <c:v>1245</c:v>
                </c:pt>
                <c:pt idx="85">
                  <c:v>1472</c:v>
                </c:pt>
                <c:pt idx="86">
                  <c:v>1054</c:v>
                </c:pt>
                <c:pt idx="87">
                  <c:v>283</c:v>
                </c:pt>
                <c:pt idx="88">
                  <c:v>285</c:v>
                </c:pt>
                <c:pt idx="90">
                  <c:v>1393</c:v>
                </c:pt>
                <c:pt idx="91">
                  <c:v>1484</c:v>
                </c:pt>
                <c:pt idx="92">
                  <c:v>1049</c:v>
                </c:pt>
                <c:pt idx="93">
                  <c:v>359</c:v>
                </c:pt>
                <c:pt idx="94">
                  <c:v>308</c:v>
                </c:pt>
                <c:pt idx="96">
                  <c:v>1293</c:v>
                </c:pt>
                <c:pt idx="97">
                  <c:v>1548</c:v>
                </c:pt>
                <c:pt idx="98">
                  <c:v>1134</c:v>
                </c:pt>
                <c:pt idx="99">
                  <c:v>387</c:v>
                </c:pt>
                <c:pt idx="100">
                  <c:v>302</c:v>
                </c:pt>
                <c:pt idx="102">
                  <c:v>1306</c:v>
                </c:pt>
                <c:pt idx="103">
                  <c:v>1555</c:v>
                </c:pt>
                <c:pt idx="104">
                  <c:v>1145</c:v>
                </c:pt>
                <c:pt idx="105">
                  <c:v>433</c:v>
                </c:pt>
                <c:pt idx="106">
                  <c:v>302</c:v>
                </c:pt>
                <c:pt idx="108">
                  <c:v>684</c:v>
                </c:pt>
                <c:pt idx="109">
                  <c:v>1536</c:v>
                </c:pt>
                <c:pt idx="110">
                  <c:v>1085</c:v>
                </c:pt>
                <c:pt idx="111">
                  <c:v>482</c:v>
                </c:pt>
                <c:pt idx="112">
                  <c:v>309</c:v>
                </c:pt>
                <c:pt idx="114">
                  <c:v>341</c:v>
                </c:pt>
                <c:pt idx="115">
                  <c:v>1167</c:v>
                </c:pt>
                <c:pt idx="116">
                  <c:v>897</c:v>
                </c:pt>
                <c:pt idx="117">
                  <c:v>296</c:v>
                </c:pt>
                <c:pt idx="118">
                  <c:v>250</c:v>
                </c:pt>
                <c:pt idx="120">
                  <c:v>1244</c:v>
                </c:pt>
                <c:pt idx="121">
                  <c:v>1505</c:v>
                </c:pt>
                <c:pt idx="122">
                  <c:v>969</c:v>
                </c:pt>
                <c:pt idx="123">
                  <c:v>270</c:v>
                </c:pt>
                <c:pt idx="124">
                  <c:v>248</c:v>
                </c:pt>
                <c:pt idx="126">
                  <c:v>1284</c:v>
                </c:pt>
                <c:pt idx="127">
                  <c:v>1349</c:v>
                </c:pt>
                <c:pt idx="128">
                  <c:v>1056</c:v>
                </c:pt>
                <c:pt idx="129">
                  <c:v>312</c:v>
                </c:pt>
                <c:pt idx="130">
                  <c:v>235</c:v>
                </c:pt>
                <c:pt idx="132">
                  <c:v>1253</c:v>
                </c:pt>
                <c:pt idx="133">
                  <c:v>1377</c:v>
                </c:pt>
                <c:pt idx="134">
                  <c:v>1068</c:v>
                </c:pt>
                <c:pt idx="135">
                  <c:v>344</c:v>
                </c:pt>
                <c:pt idx="136">
                  <c:v>258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'NOV.VIA SESTRIER ENTRATA '!$A$4:$B$140</c:f>
              <c:multiLvlStrCache>
                <c:ptCount val="137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</c:lvl>
                <c:lvl>
                  <c:pt idx="0">
                    <c:v>01/11/2022</c:v>
                  </c:pt>
                  <c:pt idx="6">
                    <c:v>02/11/2022</c:v>
                  </c:pt>
                  <c:pt idx="12">
                    <c:v>03/11/2022</c:v>
                  </c:pt>
                  <c:pt idx="18">
                    <c:v>04/11/2022</c:v>
                  </c:pt>
                  <c:pt idx="24">
                    <c:v>05/11/2022</c:v>
                  </c:pt>
                  <c:pt idx="30">
                    <c:v>06/11/2022</c:v>
                  </c:pt>
                  <c:pt idx="36">
                    <c:v>07/11/2022</c:v>
                  </c:pt>
                  <c:pt idx="42">
                    <c:v>08/11/2022</c:v>
                  </c:pt>
                  <c:pt idx="48">
                    <c:v>09/11/2022</c:v>
                  </c:pt>
                  <c:pt idx="54">
                    <c:v>10/11/2022</c:v>
                  </c:pt>
                  <c:pt idx="60">
                    <c:v>11/11/2022</c:v>
                  </c:pt>
                  <c:pt idx="66">
                    <c:v>12/11/2022</c:v>
                  </c:pt>
                  <c:pt idx="72">
                    <c:v>13/11/2022</c:v>
                  </c:pt>
                  <c:pt idx="78">
                    <c:v>14/11/2022</c:v>
                  </c:pt>
                  <c:pt idx="84">
                    <c:v>15/11/2022</c:v>
                  </c:pt>
                  <c:pt idx="90">
                    <c:v>16/11/2022</c:v>
                  </c:pt>
                  <c:pt idx="96">
                    <c:v>17/11/2022</c:v>
                  </c:pt>
                  <c:pt idx="102">
                    <c:v>18/11/2022</c:v>
                  </c:pt>
                  <c:pt idx="108">
                    <c:v>19/11/2022</c:v>
                  </c:pt>
                  <c:pt idx="114">
                    <c:v>20/11/2022</c:v>
                  </c:pt>
                  <c:pt idx="120">
                    <c:v>21/11/2022</c:v>
                  </c:pt>
                  <c:pt idx="126">
                    <c:v>22/11/2022</c:v>
                  </c:pt>
                  <c:pt idx="132">
                    <c:v>23/11/2022</c:v>
                  </c:pt>
                </c:lvl>
              </c:multiLvlStrCache>
            </c:multiLvlStrRef>
          </c:cat>
          <c:val>
            <c:numRef>
              <c:f>'NOV.VIA SESTRIER ENTRATA '!$D$4:$D$140</c:f>
              <c:numCache>
                <c:formatCode>General</c:formatCode>
                <c:ptCount val="137"/>
                <c:pt idx="0">
                  <c:v>2913</c:v>
                </c:pt>
                <c:pt idx="6">
                  <c:v>4541</c:v>
                </c:pt>
                <c:pt idx="12">
                  <c:v>4632</c:v>
                </c:pt>
                <c:pt idx="18">
                  <c:v>4826</c:v>
                </c:pt>
                <c:pt idx="24">
                  <c:v>3975</c:v>
                </c:pt>
                <c:pt idx="30">
                  <c:v>2942</c:v>
                </c:pt>
                <c:pt idx="36">
                  <c:v>4062</c:v>
                </c:pt>
                <c:pt idx="42">
                  <c:v>4375</c:v>
                </c:pt>
                <c:pt idx="48">
                  <c:v>4542</c:v>
                </c:pt>
                <c:pt idx="54">
                  <c:v>4496</c:v>
                </c:pt>
                <c:pt idx="60">
                  <c:v>4867</c:v>
                </c:pt>
                <c:pt idx="66">
                  <c:v>4278</c:v>
                </c:pt>
                <c:pt idx="72">
                  <c:v>3041</c:v>
                </c:pt>
                <c:pt idx="78">
                  <c:v>4227</c:v>
                </c:pt>
                <c:pt idx="84">
                  <c:v>4339</c:v>
                </c:pt>
                <c:pt idx="90">
                  <c:v>4593</c:v>
                </c:pt>
                <c:pt idx="96">
                  <c:v>4664</c:v>
                </c:pt>
                <c:pt idx="102">
                  <c:v>4741</c:v>
                </c:pt>
                <c:pt idx="108">
                  <c:v>3996</c:v>
                </c:pt>
                <c:pt idx="114">
                  <c:v>2951</c:v>
                </c:pt>
                <c:pt idx="120">
                  <c:v>4236</c:v>
                </c:pt>
                <c:pt idx="126">
                  <c:v>4236</c:v>
                </c:pt>
                <c:pt idx="132">
                  <c:v>4300</c:v>
                </c:pt>
              </c:numCache>
            </c:numRef>
          </c:val>
        </c:ser>
        <c:marker val="1"/>
        <c:axId val="133140480"/>
        <c:axId val="133142016"/>
      </c:lineChart>
      <c:catAx>
        <c:axId val="133140480"/>
        <c:scaling>
          <c:orientation val="minMax"/>
        </c:scaling>
        <c:axPos val="b"/>
        <c:tickLblPos val="nextTo"/>
        <c:txPr>
          <a:bodyPr/>
          <a:lstStyle/>
          <a:p>
            <a:pPr>
              <a:defRPr sz="1800"/>
            </a:pPr>
            <a:endParaRPr lang="it-IT"/>
          </a:p>
        </c:txPr>
        <c:crossAx val="133142016"/>
        <c:crosses val="autoZero"/>
        <c:auto val="1"/>
        <c:lblAlgn val="ctr"/>
        <c:lblOffset val="100"/>
      </c:catAx>
      <c:valAx>
        <c:axId val="133142016"/>
        <c:scaling>
          <c:orientation val="minMax"/>
        </c:scaling>
        <c:axPos val="l"/>
        <c:majorGridlines/>
        <c:numFmt formatCode="General" sourceLinked="1"/>
        <c:tickLblPos val="nextTo"/>
        <c:crossAx val="133140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chart>
    <c:autoTitleDeleted val="1"/>
    <c:plotArea>
      <c:layout>
        <c:manualLayout>
          <c:layoutTarget val="inner"/>
          <c:xMode val="edge"/>
          <c:yMode val="edge"/>
          <c:x val="1.8690711183864273E-3"/>
          <c:y val="0.13137355534359435"/>
          <c:w val="0.90993377351610061"/>
          <c:h val="0.63950196065520371"/>
        </c:manualLayout>
      </c:layout>
      <c:lineChart>
        <c:grouping val="stacked"/>
        <c:dLbls>
          <c:showVal val="1"/>
        </c:dLbls>
        <c:marker val="1"/>
        <c:axId val="92168960"/>
        <c:axId val="92170496"/>
      </c:lineChart>
      <c:catAx>
        <c:axId val="92168960"/>
        <c:scaling>
          <c:orientation val="minMax"/>
        </c:scaling>
        <c:delete val="1"/>
        <c:axPos val="b"/>
        <c:numFmt formatCode="dd/mm/yyyy" sourceLinked="1"/>
        <c:tickLblPos val="none"/>
        <c:crossAx val="92170496"/>
        <c:crosses val="autoZero"/>
        <c:auto val="1"/>
        <c:lblAlgn val="ctr"/>
        <c:lblOffset val="100"/>
      </c:catAx>
      <c:valAx>
        <c:axId val="9217049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216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/>
    <c:plotArea>
      <c:layout/>
      <c:lineChart>
        <c:grouping val="standard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'VIA LA LOGGIA 8 e10 marzo 2023 '!$A$5:$C$15</c:f>
              <c:multiLvlStrCache>
                <c:ptCount val="11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</c:lvl>
                <c:lvl>
                  <c:pt idx="0">
                    <c:v>08/03/2023</c:v>
                  </c:pt>
                  <c:pt idx="1">
                    <c:v>MERCOLEDI </c:v>
                  </c:pt>
                  <c:pt idx="6">
                    <c:v>10/03/2023</c:v>
                  </c:pt>
                  <c:pt idx="7">
                    <c:v>VENERDI </c:v>
                  </c:pt>
                </c:lvl>
              </c:multiLvlStrCache>
            </c:multiLvlStrRef>
          </c:cat>
          <c:val>
            <c:numRef>
              <c:f>'VIA LA LOGGIA 8 e10 marzo 2023 '!$D$5:$D$15</c:f>
              <c:numCache>
                <c:formatCode>General</c:formatCode>
                <c:ptCount val="11"/>
                <c:pt idx="0">
                  <c:v>1594</c:v>
                </c:pt>
                <c:pt idx="1">
                  <c:v>2503</c:v>
                </c:pt>
                <c:pt idx="2">
                  <c:v>2655</c:v>
                </c:pt>
                <c:pt idx="3">
                  <c:v>1006</c:v>
                </c:pt>
                <c:pt idx="4">
                  <c:v>479</c:v>
                </c:pt>
                <c:pt idx="6">
                  <c:v>1465</c:v>
                </c:pt>
                <c:pt idx="7">
                  <c:v>2460</c:v>
                </c:pt>
                <c:pt idx="8">
                  <c:v>2573</c:v>
                </c:pt>
                <c:pt idx="9">
                  <c:v>1165</c:v>
                </c:pt>
                <c:pt idx="10">
                  <c:v>486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99-4BD2-9195-C585EBB4DC52}"/>
            </c:ext>
          </c:extLst>
        </c:ser>
        <c:ser>
          <c:idx val="1"/>
          <c:order val="1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'VIA LA LOGGIA 8 e10 marzo 2023 '!$A$5:$C$15</c:f>
              <c:multiLvlStrCache>
                <c:ptCount val="11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</c:lvl>
                <c:lvl>
                  <c:pt idx="0">
                    <c:v>08/03/2023</c:v>
                  </c:pt>
                  <c:pt idx="1">
                    <c:v>MERCOLEDI </c:v>
                  </c:pt>
                  <c:pt idx="6">
                    <c:v>10/03/2023</c:v>
                  </c:pt>
                  <c:pt idx="7">
                    <c:v>VENERDI </c:v>
                  </c:pt>
                </c:lvl>
              </c:multiLvlStrCache>
            </c:multiLvlStrRef>
          </c:cat>
          <c:val>
            <c:numRef>
              <c:f>'VIA LA LOGGIA 8 e10 marzo 2023 '!$E$5:$E$15</c:f>
              <c:numCache>
                <c:formatCode>General</c:formatCode>
                <c:ptCount val="11"/>
                <c:pt idx="0">
                  <c:v>8237</c:v>
                </c:pt>
                <c:pt idx="6">
                  <c:v>8149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99-4BD2-9195-C585EBB4DC52}"/>
            </c:ext>
          </c:extLst>
        </c:ser>
        <c:marker val="1"/>
        <c:axId val="133038080"/>
        <c:axId val="92203264"/>
      </c:lineChart>
      <c:valAx>
        <c:axId val="9220326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33038080"/>
        <c:crosses val="autoZero"/>
        <c:crossBetween val="between"/>
      </c:valAx>
      <c:catAx>
        <c:axId val="133038080"/>
        <c:scaling>
          <c:orientation val="minMax"/>
        </c:scaling>
        <c:axPos val="b"/>
        <c:numFmt formatCode="General" sourceLinked="0"/>
        <c:majorTickMark val="none"/>
        <c:tickLblPos val="nextTo"/>
        <c:crossAx val="92203264"/>
        <c:crosses val="autoZero"/>
        <c:auto val="1"/>
        <c:lblAlgn val="ctr"/>
        <c:lblOffset val="100"/>
      </c:catAx>
    </c:plotArea>
    <c:legend>
      <c:legendPos val="t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1.9346698219788752E-2"/>
          <c:y val="2.8276454129295584E-2"/>
          <c:w val="0.94239458852795177"/>
          <c:h val="0.57755374485518629"/>
        </c:manualLayout>
      </c:layout>
      <c:lineChart>
        <c:grouping val="stacked"/>
        <c:ser>
          <c:idx val="0"/>
          <c:order val="0"/>
          <c:marker>
            <c:symbol val="none"/>
          </c:marker>
          <c:cat>
            <c:multiLvlStrRef>
              <c:f>'SETT. LA Loggia ENTRATA'!$A$5:$B$183</c:f>
              <c:multiLvlStrCache>
                <c:ptCount val="179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</c:lvl>
                <c:lvl>
                  <c:pt idx="0">
                    <c:v>01/09/2022</c:v>
                  </c:pt>
                  <c:pt idx="1">
                    <c:v>GIOVEDI</c:v>
                  </c:pt>
                  <c:pt idx="6">
                    <c:v>02/09/2022</c:v>
                  </c:pt>
                  <c:pt idx="7">
                    <c:v>VENERDI </c:v>
                  </c:pt>
                  <c:pt idx="12">
                    <c:v>03/09/2022</c:v>
                  </c:pt>
                  <c:pt idx="13">
                    <c:v>SABATO</c:v>
                  </c:pt>
                  <c:pt idx="18">
                    <c:v>04/09/2022</c:v>
                  </c:pt>
                  <c:pt idx="19">
                    <c:v>DOMENICA</c:v>
                  </c:pt>
                  <c:pt idx="24">
                    <c:v>05/09/2022</c:v>
                  </c:pt>
                  <c:pt idx="25">
                    <c:v>LUNEDI</c:v>
                  </c:pt>
                  <c:pt idx="30">
                    <c:v>06/09/2022</c:v>
                  </c:pt>
                  <c:pt idx="31">
                    <c:v>MARTEDI</c:v>
                  </c:pt>
                  <c:pt idx="36">
                    <c:v>07/09/2022</c:v>
                  </c:pt>
                  <c:pt idx="37">
                    <c:v>MERCOLEDI</c:v>
                  </c:pt>
                  <c:pt idx="42">
                    <c:v>08/09/2022</c:v>
                  </c:pt>
                  <c:pt idx="43">
                    <c:v>GIOVEDI</c:v>
                  </c:pt>
                  <c:pt idx="48">
                    <c:v>09/09/2022</c:v>
                  </c:pt>
                  <c:pt idx="49">
                    <c:v>VENERDI</c:v>
                  </c:pt>
                  <c:pt idx="54">
                    <c:v>10/09/2022</c:v>
                  </c:pt>
                  <c:pt idx="55">
                    <c:v>SABATO</c:v>
                  </c:pt>
                  <c:pt idx="60">
                    <c:v>11/09/2022</c:v>
                  </c:pt>
                  <c:pt idx="61">
                    <c:v>DOMENICA</c:v>
                  </c:pt>
                  <c:pt idx="66">
                    <c:v>12/09/2022</c:v>
                  </c:pt>
                  <c:pt idx="67">
                    <c:v>LUNEDI</c:v>
                  </c:pt>
                  <c:pt idx="72">
                    <c:v>13/09/2022</c:v>
                  </c:pt>
                  <c:pt idx="73">
                    <c:v>MARTEDI</c:v>
                  </c:pt>
                  <c:pt idx="78">
                    <c:v>14/09/2022</c:v>
                  </c:pt>
                  <c:pt idx="79">
                    <c:v>MERCOLEDI</c:v>
                  </c:pt>
                  <c:pt idx="84">
                    <c:v>15/09/2022</c:v>
                  </c:pt>
                  <c:pt idx="85">
                    <c:v>GIOVEDI</c:v>
                  </c:pt>
                  <c:pt idx="90">
                    <c:v>16/09/2022</c:v>
                  </c:pt>
                  <c:pt idx="91">
                    <c:v>VENERDI</c:v>
                  </c:pt>
                  <c:pt idx="96">
                    <c:v>17/09/2022</c:v>
                  </c:pt>
                  <c:pt idx="97">
                    <c:v>SABATO</c:v>
                  </c:pt>
                  <c:pt idx="102">
                    <c:v>18/09/2022</c:v>
                  </c:pt>
                  <c:pt idx="103">
                    <c:v>DOMENICA</c:v>
                  </c:pt>
                  <c:pt idx="108">
                    <c:v>19/09/2022</c:v>
                  </c:pt>
                  <c:pt idx="109">
                    <c:v>LUNEDI</c:v>
                  </c:pt>
                  <c:pt idx="114">
                    <c:v>20/09/2022</c:v>
                  </c:pt>
                  <c:pt idx="115">
                    <c:v>MARTEDI</c:v>
                  </c:pt>
                  <c:pt idx="120">
                    <c:v>21/09/2022</c:v>
                  </c:pt>
                  <c:pt idx="121">
                    <c:v>MERCOLEDI</c:v>
                  </c:pt>
                  <c:pt idx="126">
                    <c:v>22/09/2022</c:v>
                  </c:pt>
                  <c:pt idx="127">
                    <c:v>GIOVEDI</c:v>
                  </c:pt>
                  <c:pt idx="132">
                    <c:v>23/09/2022</c:v>
                  </c:pt>
                  <c:pt idx="133">
                    <c:v>VENERDI</c:v>
                  </c:pt>
                  <c:pt idx="138">
                    <c:v>24/09/2022</c:v>
                  </c:pt>
                  <c:pt idx="139">
                    <c:v>SABATO</c:v>
                  </c:pt>
                  <c:pt idx="144">
                    <c:v>25/09/2022</c:v>
                  </c:pt>
                  <c:pt idx="145">
                    <c:v>DOMENICA</c:v>
                  </c:pt>
                  <c:pt idx="150">
                    <c:v>26/09/2022</c:v>
                  </c:pt>
                  <c:pt idx="151">
                    <c:v>LUNEDI</c:v>
                  </c:pt>
                  <c:pt idx="156">
                    <c:v>27/09/2022</c:v>
                  </c:pt>
                  <c:pt idx="157">
                    <c:v>MARTEDI</c:v>
                  </c:pt>
                  <c:pt idx="162">
                    <c:v>28/09/2022</c:v>
                  </c:pt>
                  <c:pt idx="163">
                    <c:v>MERCOLEDI</c:v>
                  </c:pt>
                  <c:pt idx="168">
                    <c:v>29/09/2022</c:v>
                  </c:pt>
                  <c:pt idx="169">
                    <c:v>GIOVEDI</c:v>
                  </c:pt>
                  <c:pt idx="174">
                    <c:v>30/09/2022</c:v>
                  </c:pt>
                  <c:pt idx="175">
                    <c:v>VENERDI</c:v>
                  </c:pt>
                </c:lvl>
              </c:multiLvlStrCache>
            </c:multiLvlStrRef>
          </c:cat>
          <c:val>
            <c:numRef>
              <c:f>'SETT. LA Loggia ENTRATA'!$C$5:$C$183</c:f>
              <c:numCache>
                <c:formatCode>General</c:formatCode>
                <c:ptCount val="179"/>
                <c:pt idx="0">
                  <c:v>1518</c:v>
                </c:pt>
                <c:pt idx="1">
                  <c:v>1854</c:v>
                </c:pt>
                <c:pt idx="2">
                  <c:v>1965</c:v>
                </c:pt>
                <c:pt idx="3">
                  <c:v>887</c:v>
                </c:pt>
                <c:pt idx="4">
                  <c:v>314</c:v>
                </c:pt>
                <c:pt idx="6">
                  <c:v>1493</c:v>
                </c:pt>
                <c:pt idx="7">
                  <c:v>2143</c:v>
                </c:pt>
                <c:pt idx="8">
                  <c:v>2549</c:v>
                </c:pt>
                <c:pt idx="9">
                  <c:v>1077</c:v>
                </c:pt>
                <c:pt idx="10">
                  <c:v>325</c:v>
                </c:pt>
                <c:pt idx="12">
                  <c:v>1001</c:v>
                </c:pt>
                <c:pt idx="13">
                  <c:v>2038</c:v>
                </c:pt>
                <c:pt idx="14">
                  <c:v>1875</c:v>
                </c:pt>
                <c:pt idx="15">
                  <c:v>1030</c:v>
                </c:pt>
                <c:pt idx="16">
                  <c:v>479</c:v>
                </c:pt>
                <c:pt idx="18">
                  <c:v>482</c:v>
                </c:pt>
                <c:pt idx="19">
                  <c:v>1480</c:v>
                </c:pt>
                <c:pt idx="20">
                  <c:v>1200</c:v>
                </c:pt>
                <c:pt idx="21">
                  <c:v>880</c:v>
                </c:pt>
                <c:pt idx="22">
                  <c:v>563</c:v>
                </c:pt>
                <c:pt idx="24">
                  <c:v>1675</c:v>
                </c:pt>
                <c:pt idx="25">
                  <c:v>2112</c:v>
                </c:pt>
                <c:pt idx="26">
                  <c:v>2098</c:v>
                </c:pt>
                <c:pt idx="27">
                  <c:v>867</c:v>
                </c:pt>
                <c:pt idx="28">
                  <c:v>357</c:v>
                </c:pt>
                <c:pt idx="30">
                  <c:v>1573</c:v>
                </c:pt>
                <c:pt idx="31">
                  <c:v>2123</c:v>
                </c:pt>
                <c:pt idx="32">
                  <c:v>2610</c:v>
                </c:pt>
                <c:pt idx="33">
                  <c:v>899</c:v>
                </c:pt>
                <c:pt idx="34">
                  <c:v>277</c:v>
                </c:pt>
                <c:pt idx="36">
                  <c:v>1899</c:v>
                </c:pt>
                <c:pt idx="37">
                  <c:v>2286</c:v>
                </c:pt>
                <c:pt idx="38">
                  <c:v>2599</c:v>
                </c:pt>
                <c:pt idx="39">
                  <c:v>961</c:v>
                </c:pt>
                <c:pt idx="40">
                  <c:v>294</c:v>
                </c:pt>
                <c:pt idx="42">
                  <c:v>1540</c:v>
                </c:pt>
                <c:pt idx="43">
                  <c:v>2196</c:v>
                </c:pt>
                <c:pt idx="44">
                  <c:v>2359</c:v>
                </c:pt>
                <c:pt idx="45">
                  <c:v>1002</c:v>
                </c:pt>
                <c:pt idx="46">
                  <c:v>328</c:v>
                </c:pt>
                <c:pt idx="48">
                  <c:v>1365</c:v>
                </c:pt>
                <c:pt idx="49">
                  <c:v>2134</c:v>
                </c:pt>
                <c:pt idx="50">
                  <c:v>2243</c:v>
                </c:pt>
                <c:pt idx="51">
                  <c:v>1122</c:v>
                </c:pt>
                <c:pt idx="52">
                  <c:v>375</c:v>
                </c:pt>
                <c:pt idx="54">
                  <c:v>908</c:v>
                </c:pt>
                <c:pt idx="55">
                  <c:v>2110</c:v>
                </c:pt>
                <c:pt idx="56">
                  <c:v>1526</c:v>
                </c:pt>
                <c:pt idx="57">
                  <c:v>1162</c:v>
                </c:pt>
                <c:pt idx="58">
                  <c:v>512</c:v>
                </c:pt>
                <c:pt idx="60">
                  <c:v>481</c:v>
                </c:pt>
                <c:pt idx="61">
                  <c:v>1480</c:v>
                </c:pt>
                <c:pt idx="62">
                  <c:v>1311</c:v>
                </c:pt>
                <c:pt idx="63">
                  <c:v>922</c:v>
                </c:pt>
                <c:pt idx="64">
                  <c:v>605</c:v>
                </c:pt>
                <c:pt idx="66">
                  <c:v>1515</c:v>
                </c:pt>
                <c:pt idx="67">
                  <c:v>2166</c:v>
                </c:pt>
                <c:pt idx="68">
                  <c:v>1994</c:v>
                </c:pt>
                <c:pt idx="69">
                  <c:v>867</c:v>
                </c:pt>
                <c:pt idx="70">
                  <c:v>322</c:v>
                </c:pt>
                <c:pt idx="72">
                  <c:v>1581</c:v>
                </c:pt>
                <c:pt idx="73">
                  <c:v>2322</c:v>
                </c:pt>
                <c:pt idx="74">
                  <c:v>2447</c:v>
                </c:pt>
                <c:pt idx="75">
                  <c:v>1016</c:v>
                </c:pt>
                <c:pt idx="76">
                  <c:v>252</c:v>
                </c:pt>
                <c:pt idx="78">
                  <c:v>1982</c:v>
                </c:pt>
                <c:pt idx="79">
                  <c:v>2278</c:v>
                </c:pt>
                <c:pt idx="80">
                  <c:v>2357</c:v>
                </c:pt>
                <c:pt idx="81">
                  <c:v>950</c:v>
                </c:pt>
                <c:pt idx="82">
                  <c:v>274</c:v>
                </c:pt>
                <c:pt idx="84">
                  <c:v>1537</c:v>
                </c:pt>
                <c:pt idx="85">
                  <c:v>2174</c:v>
                </c:pt>
                <c:pt idx="86">
                  <c:v>2252</c:v>
                </c:pt>
                <c:pt idx="87">
                  <c:v>1094</c:v>
                </c:pt>
                <c:pt idx="88">
                  <c:v>285</c:v>
                </c:pt>
                <c:pt idx="90">
                  <c:v>1537</c:v>
                </c:pt>
                <c:pt idx="91">
                  <c:v>2174</c:v>
                </c:pt>
                <c:pt idx="92">
                  <c:v>2252</c:v>
                </c:pt>
                <c:pt idx="93">
                  <c:v>1094</c:v>
                </c:pt>
                <c:pt idx="94">
                  <c:v>285</c:v>
                </c:pt>
                <c:pt idx="96">
                  <c:v>892</c:v>
                </c:pt>
                <c:pt idx="97">
                  <c:v>2063</c:v>
                </c:pt>
                <c:pt idx="98">
                  <c:v>1675</c:v>
                </c:pt>
                <c:pt idx="99">
                  <c:v>1031</c:v>
                </c:pt>
                <c:pt idx="100">
                  <c:v>492</c:v>
                </c:pt>
                <c:pt idx="102">
                  <c:v>450</c:v>
                </c:pt>
                <c:pt idx="103">
                  <c:v>1609</c:v>
                </c:pt>
                <c:pt idx="104">
                  <c:v>1489</c:v>
                </c:pt>
                <c:pt idx="105">
                  <c:v>1144</c:v>
                </c:pt>
                <c:pt idx="106">
                  <c:v>324</c:v>
                </c:pt>
                <c:pt idx="108">
                  <c:v>1639</c:v>
                </c:pt>
                <c:pt idx="109">
                  <c:v>2152</c:v>
                </c:pt>
                <c:pt idx="110">
                  <c:v>2020</c:v>
                </c:pt>
                <c:pt idx="111">
                  <c:v>934</c:v>
                </c:pt>
                <c:pt idx="112">
                  <c:v>241</c:v>
                </c:pt>
                <c:pt idx="114">
                  <c:v>1563</c:v>
                </c:pt>
                <c:pt idx="115">
                  <c:v>2023</c:v>
                </c:pt>
                <c:pt idx="116">
                  <c:v>2206</c:v>
                </c:pt>
                <c:pt idx="117">
                  <c:v>1132</c:v>
                </c:pt>
                <c:pt idx="118">
                  <c:v>204</c:v>
                </c:pt>
                <c:pt idx="120">
                  <c:v>1816</c:v>
                </c:pt>
                <c:pt idx="121">
                  <c:v>2559</c:v>
                </c:pt>
                <c:pt idx="122">
                  <c:v>2579</c:v>
                </c:pt>
                <c:pt idx="123">
                  <c:v>1022</c:v>
                </c:pt>
                <c:pt idx="124">
                  <c:v>181</c:v>
                </c:pt>
                <c:pt idx="126">
                  <c:v>1838</c:v>
                </c:pt>
                <c:pt idx="127">
                  <c:v>2046</c:v>
                </c:pt>
                <c:pt idx="128">
                  <c:v>2208</c:v>
                </c:pt>
                <c:pt idx="129">
                  <c:v>1105</c:v>
                </c:pt>
                <c:pt idx="130">
                  <c:v>214</c:v>
                </c:pt>
                <c:pt idx="132">
                  <c:v>1825</c:v>
                </c:pt>
                <c:pt idx="133">
                  <c:v>2272</c:v>
                </c:pt>
                <c:pt idx="134">
                  <c:v>228</c:v>
                </c:pt>
                <c:pt idx="135">
                  <c:v>1326</c:v>
                </c:pt>
                <c:pt idx="136">
                  <c:v>217</c:v>
                </c:pt>
                <c:pt idx="138">
                  <c:v>1180</c:v>
                </c:pt>
                <c:pt idx="139">
                  <c:v>3092</c:v>
                </c:pt>
                <c:pt idx="140">
                  <c:v>1992</c:v>
                </c:pt>
                <c:pt idx="141">
                  <c:v>1208</c:v>
                </c:pt>
                <c:pt idx="142">
                  <c:v>323</c:v>
                </c:pt>
                <c:pt idx="144">
                  <c:v>494</c:v>
                </c:pt>
                <c:pt idx="145">
                  <c:v>1737</c:v>
                </c:pt>
                <c:pt idx="146">
                  <c:v>1655</c:v>
                </c:pt>
                <c:pt idx="147">
                  <c:v>1058</c:v>
                </c:pt>
                <c:pt idx="148">
                  <c:v>348</c:v>
                </c:pt>
                <c:pt idx="150">
                  <c:v>1791</c:v>
                </c:pt>
                <c:pt idx="151">
                  <c:v>2024</c:v>
                </c:pt>
                <c:pt idx="152">
                  <c:v>2452</c:v>
                </c:pt>
                <c:pt idx="153">
                  <c:v>956</c:v>
                </c:pt>
                <c:pt idx="154">
                  <c:v>220</c:v>
                </c:pt>
                <c:pt idx="156">
                  <c:v>1615</c:v>
                </c:pt>
                <c:pt idx="157">
                  <c:v>2101</c:v>
                </c:pt>
                <c:pt idx="158">
                  <c:v>2214</c:v>
                </c:pt>
                <c:pt idx="159">
                  <c:v>987</c:v>
                </c:pt>
                <c:pt idx="160">
                  <c:v>174</c:v>
                </c:pt>
                <c:pt idx="162">
                  <c:v>1788</c:v>
                </c:pt>
                <c:pt idx="163">
                  <c:v>2115</c:v>
                </c:pt>
                <c:pt idx="164">
                  <c:v>2373</c:v>
                </c:pt>
                <c:pt idx="165">
                  <c:v>1114</c:v>
                </c:pt>
                <c:pt idx="166">
                  <c:v>189</c:v>
                </c:pt>
                <c:pt idx="168">
                  <c:v>1782</c:v>
                </c:pt>
                <c:pt idx="169">
                  <c:v>2218</c:v>
                </c:pt>
                <c:pt idx="170">
                  <c:v>2411</c:v>
                </c:pt>
                <c:pt idx="171">
                  <c:v>1111</c:v>
                </c:pt>
                <c:pt idx="172">
                  <c:v>178</c:v>
                </c:pt>
                <c:pt idx="174">
                  <c:v>2014</c:v>
                </c:pt>
                <c:pt idx="175">
                  <c:v>2902</c:v>
                </c:pt>
                <c:pt idx="176">
                  <c:v>2753</c:v>
                </c:pt>
                <c:pt idx="177">
                  <c:v>1249</c:v>
                </c:pt>
                <c:pt idx="178">
                  <c:v>219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'SETT. LA Loggia ENTRATA'!$A$5:$B$183</c:f>
              <c:multiLvlStrCache>
                <c:ptCount val="179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</c:lvl>
                <c:lvl>
                  <c:pt idx="0">
                    <c:v>01/09/2022</c:v>
                  </c:pt>
                  <c:pt idx="1">
                    <c:v>GIOVEDI</c:v>
                  </c:pt>
                  <c:pt idx="6">
                    <c:v>02/09/2022</c:v>
                  </c:pt>
                  <c:pt idx="7">
                    <c:v>VENERDI </c:v>
                  </c:pt>
                  <c:pt idx="12">
                    <c:v>03/09/2022</c:v>
                  </c:pt>
                  <c:pt idx="13">
                    <c:v>SABATO</c:v>
                  </c:pt>
                  <c:pt idx="18">
                    <c:v>04/09/2022</c:v>
                  </c:pt>
                  <c:pt idx="19">
                    <c:v>DOMENICA</c:v>
                  </c:pt>
                  <c:pt idx="24">
                    <c:v>05/09/2022</c:v>
                  </c:pt>
                  <c:pt idx="25">
                    <c:v>LUNEDI</c:v>
                  </c:pt>
                  <c:pt idx="30">
                    <c:v>06/09/2022</c:v>
                  </c:pt>
                  <c:pt idx="31">
                    <c:v>MARTEDI</c:v>
                  </c:pt>
                  <c:pt idx="36">
                    <c:v>07/09/2022</c:v>
                  </c:pt>
                  <c:pt idx="37">
                    <c:v>MERCOLEDI</c:v>
                  </c:pt>
                  <c:pt idx="42">
                    <c:v>08/09/2022</c:v>
                  </c:pt>
                  <c:pt idx="43">
                    <c:v>GIOVEDI</c:v>
                  </c:pt>
                  <c:pt idx="48">
                    <c:v>09/09/2022</c:v>
                  </c:pt>
                  <c:pt idx="49">
                    <c:v>VENERDI</c:v>
                  </c:pt>
                  <c:pt idx="54">
                    <c:v>10/09/2022</c:v>
                  </c:pt>
                  <c:pt idx="55">
                    <c:v>SABATO</c:v>
                  </c:pt>
                  <c:pt idx="60">
                    <c:v>11/09/2022</c:v>
                  </c:pt>
                  <c:pt idx="61">
                    <c:v>DOMENICA</c:v>
                  </c:pt>
                  <c:pt idx="66">
                    <c:v>12/09/2022</c:v>
                  </c:pt>
                  <c:pt idx="67">
                    <c:v>LUNEDI</c:v>
                  </c:pt>
                  <c:pt idx="72">
                    <c:v>13/09/2022</c:v>
                  </c:pt>
                  <c:pt idx="73">
                    <c:v>MARTEDI</c:v>
                  </c:pt>
                  <c:pt idx="78">
                    <c:v>14/09/2022</c:v>
                  </c:pt>
                  <c:pt idx="79">
                    <c:v>MERCOLEDI</c:v>
                  </c:pt>
                  <c:pt idx="84">
                    <c:v>15/09/2022</c:v>
                  </c:pt>
                  <c:pt idx="85">
                    <c:v>GIOVEDI</c:v>
                  </c:pt>
                  <c:pt idx="90">
                    <c:v>16/09/2022</c:v>
                  </c:pt>
                  <c:pt idx="91">
                    <c:v>VENERDI</c:v>
                  </c:pt>
                  <c:pt idx="96">
                    <c:v>17/09/2022</c:v>
                  </c:pt>
                  <c:pt idx="97">
                    <c:v>SABATO</c:v>
                  </c:pt>
                  <c:pt idx="102">
                    <c:v>18/09/2022</c:v>
                  </c:pt>
                  <c:pt idx="103">
                    <c:v>DOMENICA</c:v>
                  </c:pt>
                  <c:pt idx="108">
                    <c:v>19/09/2022</c:v>
                  </c:pt>
                  <c:pt idx="109">
                    <c:v>LUNEDI</c:v>
                  </c:pt>
                  <c:pt idx="114">
                    <c:v>20/09/2022</c:v>
                  </c:pt>
                  <c:pt idx="115">
                    <c:v>MARTEDI</c:v>
                  </c:pt>
                  <c:pt idx="120">
                    <c:v>21/09/2022</c:v>
                  </c:pt>
                  <c:pt idx="121">
                    <c:v>MERCOLEDI</c:v>
                  </c:pt>
                  <c:pt idx="126">
                    <c:v>22/09/2022</c:v>
                  </c:pt>
                  <c:pt idx="127">
                    <c:v>GIOVEDI</c:v>
                  </c:pt>
                  <c:pt idx="132">
                    <c:v>23/09/2022</c:v>
                  </c:pt>
                  <c:pt idx="133">
                    <c:v>VENERDI</c:v>
                  </c:pt>
                  <c:pt idx="138">
                    <c:v>24/09/2022</c:v>
                  </c:pt>
                  <c:pt idx="139">
                    <c:v>SABATO</c:v>
                  </c:pt>
                  <c:pt idx="144">
                    <c:v>25/09/2022</c:v>
                  </c:pt>
                  <c:pt idx="145">
                    <c:v>DOMENICA</c:v>
                  </c:pt>
                  <c:pt idx="150">
                    <c:v>26/09/2022</c:v>
                  </c:pt>
                  <c:pt idx="151">
                    <c:v>LUNEDI</c:v>
                  </c:pt>
                  <c:pt idx="156">
                    <c:v>27/09/2022</c:v>
                  </c:pt>
                  <c:pt idx="157">
                    <c:v>MARTEDI</c:v>
                  </c:pt>
                  <c:pt idx="162">
                    <c:v>28/09/2022</c:v>
                  </c:pt>
                  <c:pt idx="163">
                    <c:v>MERCOLEDI</c:v>
                  </c:pt>
                  <c:pt idx="168">
                    <c:v>29/09/2022</c:v>
                  </c:pt>
                  <c:pt idx="169">
                    <c:v>GIOVEDI</c:v>
                  </c:pt>
                  <c:pt idx="174">
                    <c:v>30/09/2022</c:v>
                  </c:pt>
                  <c:pt idx="175">
                    <c:v>VENERDI</c:v>
                  </c:pt>
                </c:lvl>
              </c:multiLvlStrCache>
            </c:multiLvlStrRef>
          </c:cat>
          <c:val>
            <c:numRef>
              <c:f>'SETT. LA Loggia ENTRATA'!$D$5:$D$183</c:f>
              <c:numCache>
                <c:formatCode>General</c:formatCode>
                <c:ptCount val="179"/>
                <c:pt idx="0">
                  <c:v>6538</c:v>
                </c:pt>
                <c:pt idx="6">
                  <c:v>7587</c:v>
                </c:pt>
                <c:pt idx="12">
                  <c:v>6423</c:v>
                </c:pt>
                <c:pt idx="18">
                  <c:v>4605</c:v>
                </c:pt>
                <c:pt idx="24">
                  <c:v>7109</c:v>
                </c:pt>
                <c:pt idx="30">
                  <c:v>7482</c:v>
                </c:pt>
                <c:pt idx="36">
                  <c:v>8039</c:v>
                </c:pt>
                <c:pt idx="42">
                  <c:v>7425</c:v>
                </c:pt>
                <c:pt idx="48">
                  <c:v>7239</c:v>
                </c:pt>
                <c:pt idx="54">
                  <c:v>6218</c:v>
                </c:pt>
                <c:pt idx="60">
                  <c:v>4799</c:v>
                </c:pt>
                <c:pt idx="66">
                  <c:v>6864</c:v>
                </c:pt>
                <c:pt idx="72">
                  <c:v>7618</c:v>
                </c:pt>
                <c:pt idx="78">
                  <c:v>7841</c:v>
                </c:pt>
                <c:pt idx="84">
                  <c:v>7342</c:v>
                </c:pt>
                <c:pt idx="90">
                  <c:v>7342</c:v>
                </c:pt>
                <c:pt idx="96">
                  <c:v>6153</c:v>
                </c:pt>
                <c:pt idx="102">
                  <c:v>5016</c:v>
                </c:pt>
                <c:pt idx="108">
                  <c:v>6986</c:v>
                </c:pt>
                <c:pt idx="114">
                  <c:v>7128</c:v>
                </c:pt>
                <c:pt idx="120">
                  <c:v>8157</c:v>
                </c:pt>
                <c:pt idx="126">
                  <c:v>7411</c:v>
                </c:pt>
                <c:pt idx="132">
                  <c:v>5868</c:v>
                </c:pt>
                <c:pt idx="138">
                  <c:v>7795</c:v>
                </c:pt>
                <c:pt idx="144">
                  <c:v>5292</c:v>
                </c:pt>
                <c:pt idx="150">
                  <c:v>7443</c:v>
                </c:pt>
                <c:pt idx="156">
                  <c:v>7091</c:v>
                </c:pt>
                <c:pt idx="162">
                  <c:v>7579</c:v>
                </c:pt>
                <c:pt idx="168">
                  <c:v>7700</c:v>
                </c:pt>
                <c:pt idx="174">
                  <c:v>9137</c:v>
                </c:pt>
              </c:numCache>
            </c:numRef>
          </c:val>
        </c:ser>
        <c:marker val="1"/>
        <c:axId val="133096576"/>
        <c:axId val="133098112"/>
      </c:lineChart>
      <c:catAx>
        <c:axId val="133096576"/>
        <c:scaling>
          <c:orientation val="minMax"/>
        </c:scaling>
        <c:axPos val="b"/>
        <c:tickLblPos val="nextTo"/>
        <c:crossAx val="133098112"/>
        <c:crosses val="autoZero"/>
        <c:auto val="1"/>
        <c:lblAlgn val="ctr"/>
        <c:lblOffset val="100"/>
      </c:catAx>
      <c:valAx>
        <c:axId val="133098112"/>
        <c:scaling>
          <c:orientation val="minMax"/>
        </c:scaling>
        <c:axPos val="l"/>
        <c:majorGridlines/>
        <c:numFmt formatCode="General" sourceLinked="1"/>
        <c:tickLblPos val="nextTo"/>
        <c:crossAx val="1330965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cked"/>
        <c:ser>
          <c:idx val="0"/>
          <c:order val="0"/>
          <c:marker>
            <c:symbol val="none"/>
          </c:marker>
          <c:cat>
            <c:multiLvlStrRef>
              <c:f>'OTT. LA LOGGIA  ENTRATA '!$A$4:$B$38</c:f>
              <c:multiLvlStrCache>
                <c:ptCount val="35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</c:lvl>
                <c:lvl>
                  <c:pt idx="0">
                    <c:v>01/10/2022</c:v>
                  </c:pt>
                  <c:pt idx="1">
                    <c:v>sabato</c:v>
                  </c:pt>
                  <c:pt idx="6">
                    <c:v>02/10/2022</c:v>
                  </c:pt>
                  <c:pt idx="7">
                    <c:v>domenica</c:v>
                  </c:pt>
                  <c:pt idx="12">
                    <c:v>04/10/2022</c:v>
                  </c:pt>
                  <c:pt idx="13">
                    <c:v>martedi</c:v>
                  </c:pt>
                  <c:pt idx="18">
                    <c:v>05/10/2022</c:v>
                  </c:pt>
                  <c:pt idx="19">
                    <c:v>mercoledi</c:v>
                  </c:pt>
                  <c:pt idx="24">
                    <c:v>06/10/2022</c:v>
                  </c:pt>
                  <c:pt idx="25">
                    <c:v>giovedi</c:v>
                  </c:pt>
                  <c:pt idx="30">
                    <c:v>07/10/2022</c:v>
                  </c:pt>
                  <c:pt idx="31">
                    <c:v>venerdi</c:v>
                  </c:pt>
                </c:lvl>
              </c:multiLvlStrCache>
            </c:multiLvlStrRef>
          </c:cat>
          <c:val>
            <c:numRef>
              <c:f>'OTT. LA LOGGIA  ENTRATA '!$C$4:$C$38</c:f>
              <c:numCache>
                <c:formatCode>General</c:formatCode>
                <c:ptCount val="35"/>
                <c:pt idx="0">
                  <c:v>1146</c:v>
                </c:pt>
                <c:pt idx="1">
                  <c:v>2234</c:v>
                </c:pt>
                <c:pt idx="2">
                  <c:v>2012</c:v>
                </c:pt>
                <c:pt idx="3">
                  <c:v>1224</c:v>
                </c:pt>
                <c:pt idx="4">
                  <c:v>309</c:v>
                </c:pt>
                <c:pt idx="6">
                  <c:v>655</c:v>
                </c:pt>
                <c:pt idx="7">
                  <c:v>1867</c:v>
                </c:pt>
                <c:pt idx="8">
                  <c:v>1794</c:v>
                </c:pt>
                <c:pt idx="9">
                  <c:v>1058</c:v>
                </c:pt>
                <c:pt idx="10">
                  <c:v>370</c:v>
                </c:pt>
                <c:pt idx="12">
                  <c:v>1869</c:v>
                </c:pt>
                <c:pt idx="13">
                  <c:v>2122</c:v>
                </c:pt>
                <c:pt idx="14">
                  <c:v>2398</c:v>
                </c:pt>
                <c:pt idx="15">
                  <c:v>1061</c:v>
                </c:pt>
                <c:pt idx="16">
                  <c:v>221</c:v>
                </c:pt>
                <c:pt idx="18">
                  <c:v>1940</c:v>
                </c:pt>
                <c:pt idx="19">
                  <c:v>2406</c:v>
                </c:pt>
                <c:pt idx="20">
                  <c:v>2656</c:v>
                </c:pt>
                <c:pt idx="21">
                  <c:v>1028</c:v>
                </c:pt>
                <c:pt idx="22">
                  <c:v>208</c:v>
                </c:pt>
                <c:pt idx="24">
                  <c:v>1864</c:v>
                </c:pt>
                <c:pt idx="25">
                  <c:v>2183</c:v>
                </c:pt>
                <c:pt idx="26">
                  <c:v>2611</c:v>
                </c:pt>
                <c:pt idx="27">
                  <c:v>1117</c:v>
                </c:pt>
                <c:pt idx="28">
                  <c:v>236</c:v>
                </c:pt>
                <c:pt idx="30">
                  <c:v>1842</c:v>
                </c:pt>
                <c:pt idx="31">
                  <c:v>1828</c:v>
                </c:pt>
                <c:pt idx="32">
                  <c:v>1041</c:v>
                </c:pt>
                <c:pt idx="34">
                  <c:v>247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'OTT. LA LOGGIA  ENTRATA '!$A$4:$B$38</c:f>
              <c:multiLvlStrCache>
                <c:ptCount val="35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</c:lvl>
                <c:lvl>
                  <c:pt idx="0">
                    <c:v>01/10/2022</c:v>
                  </c:pt>
                  <c:pt idx="1">
                    <c:v>sabato</c:v>
                  </c:pt>
                  <c:pt idx="6">
                    <c:v>02/10/2022</c:v>
                  </c:pt>
                  <c:pt idx="7">
                    <c:v>domenica</c:v>
                  </c:pt>
                  <c:pt idx="12">
                    <c:v>04/10/2022</c:v>
                  </c:pt>
                  <c:pt idx="13">
                    <c:v>martedi</c:v>
                  </c:pt>
                  <c:pt idx="18">
                    <c:v>05/10/2022</c:v>
                  </c:pt>
                  <c:pt idx="19">
                    <c:v>mercoledi</c:v>
                  </c:pt>
                  <c:pt idx="24">
                    <c:v>06/10/2022</c:v>
                  </c:pt>
                  <c:pt idx="25">
                    <c:v>giovedi</c:v>
                  </c:pt>
                  <c:pt idx="30">
                    <c:v>07/10/2022</c:v>
                  </c:pt>
                  <c:pt idx="31">
                    <c:v>venerdi</c:v>
                  </c:pt>
                </c:lvl>
              </c:multiLvlStrCache>
            </c:multiLvlStrRef>
          </c:cat>
          <c:val>
            <c:numRef>
              <c:f>'OTT. LA LOGGIA  ENTRATA '!$D$4:$D$38</c:f>
              <c:numCache>
                <c:formatCode>General</c:formatCode>
                <c:ptCount val="35"/>
                <c:pt idx="0">
                  <c:v>6925</c:v>
                </c:pt>
                <c:pt idx="6">
                  <c:v>5744</c:v>
                </c:pt>
                <c:pt idx="12">
                  <c:v>7671</c:v>
                </c:pt>
                <c:pt idx="18">
                  <c:v>8238</c:v>
                </c:pt>
                <c:pt idx="24">
                  <c:v>8011</c:v>
                </c:pt>
                <c:pt idx="30">
                  <c:v>4958</c:v>
                </c:pt>
              </c:numCache>
            </c:numRef>
          </c:val>
        </c:ser>
        <c:marker val="1"/>
        <c:axId val="134430720"/>
        <c:axId val="134432256"/>
      </c:lineChart>
      <c:catAx>
        <c:axId val="134430720"/>
        <c:scaling>
          <c:orientation val="minMax"/>
        </c:scaling>
        <c:axPos val="b"/>
        <c:tickLblPos val="nextTo"/>
        <c:crossAx val="134432256"/>
        <c:crosses val="autoZero"/>
        <c:auto val="1"/>
        <c:lblAlgn val="ctr"/>
        <c:lblOffset val="100"/>
      </c:catAx>
      <c:valAx>
        <c:axId val="134432256"/>
        <c:scaling>
          <c:orientation val="minMax"/>
        </c:scaling>
        <c:axPos val="l"/>
        <c:majorGridlines/>
        <c:numFmt formatCode="General" sourceLinked="1"/>
        <c:tickLblPos val="nextTo"/>
        <c:crossAx val="1344307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2.9699857934628697E-2"/>
          <c:y val="7.4737453001748375E-2"/>
          <c:w val="0.90667193256678735"/>
          <c:h val="0.57684433418899883"/>
        </c:manualLayout>
      </c:layout>
      <c:lineChart>
        <c:grouping val="stacked"/>
        <c:ser>
          <c:idx val="0"/>
          <c:order val="0"/>
          <c:marker>
            <c:symbol val="none"/>
          </c:marker>
          <c:cat>
            <c:multiLvlStrRef>
              <c:f>'NOV. LA LOGGIA  ENTRATA '!$A$4:$B$128</c:f>
              <c:multiLvlStrCache>
                <c:ptCount val="125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</c:lvl>
                <c:lvl>
                  <c:pt idx="0">
                    <c:v>04/11/2022</c:v>
                  </c:pt>
                  <c:pt idx="6">
                    <c:v>05/11/2022</c:v>
                  </c:pt>
                  <c:pt idx="12">
                    <c:v>06/11/2022</c:v>
                  </c:pt>
                  <c:pt idx="18">
                    <c:v>07/11/2022</c:v>
                  </c:pt>
                  <c:pt idx="24">
                    <c:v>08/11/2022</c:v>
                  </c:pt>
                  <c:pt idx="30">
                    <c:v>09/11/2022</c:v>
                  </c:pt>
                  <c:pt idx="36">
                    <c:v>10/11/2022</c:v>
                  </c:pt>
                  <c:pt idx="42">
                    <c:v>11/11/2022</c:v>
                  </c:pt>
                  <c:pt idx="48">
                    <c:v>12/11/2022</c:v>
                  </c:pt>
                  <c:pt idx="54">
                    <c:v>13/11/2022</c:v>
                  </c:pt>
                  <c:pt idx="60">
                    <c:v>14/11/2022</c:v>
                  </c:pt>
                  <c:pt idx="66">
                    <c:v>15/11/2022</c:v>
                  </c:pt>
                  <c:pt idx="72">
                    <c:v>16/11/2022</c:v>
                  </c:pt>
                  <c:pt idx="78">
                    <c:v>17/11/2022</c:v>
                  </c:pt>
                  <c:pt idx="84">
                    <c:v>18/11/2022</c:v>
                  </c:pt>
                  <c:pt idx="90">
                    <c:v>19/11/2022</c:v>
                  </c:pt>
                  <c:pt idx="96">
                    <c:v>20/11/2022</c:v>
                  </c:pt>
                  <c:pt idx="102">
                    <c:v>21/11/2022</c:v>
                  </c:pt>
                  <c:pt idx="108">
                    <c:v>22/11/2022</c:v>
                  </c:pt>
                  <c:pt idx="114">
                    <c:v>23/11/2022</c:v>
                  </c:pt>
                  <c:pt idx="120">
                    <c:v>24/11/2022</c:v>
                  </c:pt>
                </c:lvl>
              </c:multiLvlStrCache>
            </c:multiLvlStrRef>
          </c:cat>
          <c:val>
            <c:numRef>
              <c:f>'NOV. LA LOGGIA  ENTRATA '!$C$4:$C$128</c:f>
              <c:numCache>
                <c:formatCode>General</c:formatCode>
                <c:ptCount val="125"/>
                <c:pt idx="1">
                  <c:v>1944</c:v>
                </c:pt>
                <c:pt idx="2">
                  <c:v>3018</c:v>
                </c:pt>
                <c:pt idx="3">
                  <c:v>1219</c:v>
                </c:pt>
                <c:pt idx="6">
                  <c:v>1129</c:v>
                </c:pt>
                <c:pt idx="7">
                  <c:v>2355</c:v>
                </c:pt>
                <c:pt idx="8">
                  <c:v>2269</c:v>
                </c:pt>
                <c:pt idx="9">
                  <c:v>1208</c:v>
                </c:pt>
                <c:pt idx="10">
                  <c:v>321</c:v>
                </c:pt>
                <c:pt idx="12">
                  <c:v>524</c:v>
                </c:pt>
                <c:pt idx="13">
                  <c:v>1857</c:v>
                </c:pt>
                <c:pt idx="14">
                  <c:v>1875</c:v>
                </c:pt>
                <c:pt idx="15">
                  <c:v>964</c:v>
                </c:pt>
                <c:pt idx="16">
                  <c:v>376</c:v>
                </c:pt>
                <c:pt idx="18">
                  <c:v>1928</c:v>
                </c:pt>
                <c:pt idx="19">
                  <c:v>2221</c:v>
                </c:pt>
                <c:pt idx="20">
                  <c:v>2652</c:v>
                </c:pt>
                <c:pt idx="21">
                  <c:v>937</c:v>
                </c:pt>
                <c:pt idx="22">
                  <c:v>208</c:v>
                </c:pt>
                <c:pt idx="24">
                  <c:v>2071</c:v>
                </c:pt>
                <c:pt idx="25">
                  <c:v>2446</c:v>
                </c:pt>
                <c:pt idx="26">
                  <c:v>2810</c:v>
                </c:pt>
                <c:pt idx="27">
                  <c:v>974</c:v>
                </c:pt>
                <c:pt idx="28">
                  <c:v>213</c:v>
                </c:pt>
                <c:pt idx="30">
                  <c:v>1917</c:v>
                </c:pt>
                <c:pt idx="31">
                  <c:v>2444</c:v>
                </c:pt>
                <c:pt idx="32">
                  <c:v>2828</c:v>
                </c:pt>
                <c:pt idx="33">
                  <c:v>1108</c:v>
                </c:pt>
                <c:pt idx="34">
                  <c:v>189</c:v>
                </c:pt>
                <c:pt idx="36">
                  <c:v>2000</c:v>
                </c:pt>
                <c:pt idx="37">
                  <c:v>2416</c:v>
                </c:pt>
                <c:pt idx="38">
                  <c:v>2808</c:v>
                </c:pt>
                <c:pt idx="39">
                  <c:v>1156</c:v>
                </c:pt>
                <c:pt idx="40">
                  <c:v>223</c:v>
                </c:pt>
                <c:pt idx="42">
                  <c:v>1865</c:v>
                </c:pt>
                <c:pt idx="43">
                  <c:v>2429</c:v>
                </c:pt>
                <c:pt idx="44">
                  <c:v>3035</c:v>
                </c:pt>
                <c:pt idx="45">
                  <c:v>1307</c:v>
                </c:pt>
                <c:pt idx="46">
                  <c:v>204</c:v>
                </c:pt>
                <c:pt idx="48">
                  <c:v>1184</c:v>
                </c:pt>
                <c:pt idx="49">
                  <c:v>2837</c:v>
                </c:pt>
                <c:pt idx="50">
                  <c:v>2150</c:v>
                </c:pt>
                <c:pt idx="51">
                  <c:v>1213</c:v>
                </c:pt>
                <c:pt idx="52">
                  <c:v>288</c:v>
                </c:pt>
                <c:pt idx="54">
                  <c:v>625</c:v>
                </c:pt>
                <c:pt idx="55">
                  <c:v>1971</c:v>
                </c:pt>
                <c:pt idx="56">
                  <c:v>1925</c:v>
                </c:pt>
                <c:pt idx="57">
                  <c:v>855</c:v>
                </c:pt>
                <c:pt idx="58">
                  <c:v>387</c:v>
                </c:pt>
                <c:pt idx="60">
                  <c:v>2076</c:v>
                </c:pt>
                <c:pt idx="61">
                  <c:v>2999</c:v>
                </c:pt>
                <c:pt idx="62">
                  <c:v>2635</c:v>
                </c:pt>
                <c:pt idx="63">
                  <c:v>935</c:v>
                </c:pt>
                <c:pt idx="64">
                  <c:v>209</c:v>
                </c:pt>
                <c:pt idx="66">
                  <c:v>2003</c:v>
                </c:pt>
                <c:pt idx="67">
                  <c:v>2640</c:v>
                </c:pt>
                <c:pt idx="68">
                  <c:v>2853</c:v>
                </c:pt>
                <c:pt idx="69">
                  <c:v>999</c:v>
                </c:pt>
                <c:pt idx="70">
                  <c:v>200</c:v>
                </c:pt>
                <c:pt idx="72">
                  <c:v>1984</c:v>
                </c:pt>
                <c:pt idx="73">
                  <c:v>2558</c:v>
                </c:pt>
                <c:pt idx="74">
                  <c:v>2874</c:v>
                </c:pt>
                <c:pt idx="75">
                  <c:v>1043</c:v>
                </c:pt>
                <c:pt idx="76">
                  <c:v>232</c:v>
                </c:pt>
                <c:pt idx="78">
                  <c:v>1956</c:v>
                </c:pt>
                <c:pt idx="79">
                  <c:v>2546</c:v>
                </c:pt>
                <c:pt idx="80">
                  <c:v>2763</c:v>
                </c:pt>
                <c:pt idx="81">
                  <c:v>1052</c:v>
                </c:pt>
                <c:pt idx="82">
                  <c:v>208</c:v>
                </c:pt>
                <c:pt idx="84">
                  <c:v>1921</c:v>
                </c:pt>
                <c:pt idx="85">
                  <c:v>2535</c:v>
                </c:pt>
                <c:pt idx="86">
                  <c:v>2842</c:v>
                </c:pt>
                <c:pt idx="87">
                  <c:v>1330</c:v>
                </c:pt>
                <c:pt idx="88">
                  <c:v>245</c:v>
                </c:pt>
                <c:pt idx="90">
                  <c:v>1242</c:v>
                </c:pt>
                <c:pt idx="91">
                  <c:v>2647</c:v>
                </c:pt>
                <c:pt idx="92">
                  <c:v>2202</c:v>
                </c:pt>
                <c:pt idx="93">
                  <c:v>1346</c:v>
                </c:pt>
                <c:pt idx="94">
                  <c:v>359</c:v>
                </c:pt>
                <c:pt idx="96">
                  <c:v>551</c:v>
                </c:pt>
                <c:pt idx="97">
                  <c:v>1878</c:v>
                </c:pt>
                <c:pt idx="98">
                  <c:v>1769</c:v>
                </c:pt>
                <c:pt idx="99">
                  <c:v>921</c:v>
                </c:pt>
                <c:pt idx="100">
                  <c:v>383</c:v>
                </c:pt>
                <c:pt idx="102">
                  <c:v>2120</c:v>
                </c:pt>
                <c:pt idx="103">
                  <c:v>2658</c:v>
                </c:pt>
                <c:pt idx="104">
                  <c:v>2716</c:v>
                </c:pt>
                <c:pt idx="105">
                  <c:v>913</c:v>
                </c:pt>
                <c:pt idx="106">
                  <c:v>176</c:v>
                </c:pt>
                <c:pt idx="108">
                  <c:v>2034</c:v>
                </c:pt>
                <c:pt idx="109">
                  <c:v>2323</c:v>
                </c:pt>
                <c:pt idx="110">
                  <c:v>3125</c:v>
                </c:pt>
                <c:pt idx="111">
                  <c:v>1259</c:v>
                </c:pt>
                <c:pt idx="112">
                  <c:v>199</c:v>
                </c:pt>
                <c:pt idx="114">
                  <c:v>2023</c:v>
                </c:pt>
                <c:pt idx="115">
                  <c:v>2439</c:v>
                </c:pt>
                <c:pt idx="116">
                  <c:v>2795</c:v>
                </c:pt>
                <c:pt idx="117">
                  <c:v>1055</c:v>
                </c:pt>
                <c:pt idx="118">
                  <c:v>211</c:v>
                </c:pt>
                <c:pt idx="120">
                  <c:v>2146</c:v>
                </c:pt>
                <c:pt idx="121">
                  <c:v>2548</c:v>
                </c:pt>
                <c:pt idx="122">
                  <c:v>2866</c:v>
                </c:pt>
                <c:pt idx="123">
                  <c:v>1044</c:v>
                </c:pt>
                <c:pt idx="124">
                  <c:v>186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'NOV. LA LOGGIA  ENTRATA '!$A$4:$B$128</c:f>
              <c:multiLvlStrCache>
                <c:ptCount val="125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</c:lvl>
                <c:lvl>
                  <c:pt idx="0">
                    <c:v>04/11/2022</c:v>
                  </c:pt>
                  <c:pt idx="6">
                    <c:v>05/11/2022</c:v>
                  </c:pt>
                  <c:pt idx="12">
                    <c:v>06/11/2022</c:v>
                  </c:pt>
                  <c:pt idx="18">
                    <c:v>07/11/2022</c:v>
                  </c:pt>
                  <c:pt idx="24">
                    <c:v>08/11/2022</c:v>
                  </c:pt>
                  <c:pt idx="30">
                    <c:v>09/11/2022</c:v>
                  </c:pt>
                  <c:pt idx="36">
                    <c:v>10/11/2022</c:v>
                  </c:pt>
                  <c:pt idx="42">
                    <c:v>11/11/2022</c:v>
                  </c:pt>
                  <c:pt idx="48">
                    <c:v>12/11/2022</c:v>
                  </c:pt>
                  <c:pt idx="54">
                    <c:v>13/11/2022</c:v>
                  </c:pt>
                  <c:pt idx="60">
                    <c:v>14/11/2022</c:v>
                  </c:pt>
                  <c:pt idx="66">
                    <c:v>15/11/2022</c:v>
                  </c:pt>
                  <c:pt idx="72">
                    <c:v>16/11/2022</c:v>
                  </c:pt>
                  <c:pt idx="78">
                    <c:v>17/11/2022</c:v>
                  </c:pt>
                  <c:pt idx="84">
                    <c:v>18/11/2022</c:v>
                  </c:pt>
                  <c:pt idx="90">
                    <c:v>19/11/2022</c:v>
                  </c:pt>
                  <c:pt idx="96">
                    <c:v>20/11/2022</c:v>
                  </c:pt>
                  <c:pt idx="102">
                    <c:v>21/11/2022</c:v>
                  </c:pt>
                  <c:pt idx="108">
                    <c:v>22/11/2022</c:v>
                  </c:pt>
                  <c:pt idx="114">
                    <c:v>23/11/2022</c:v>
                  </c:pt>
                  <c:pt idx="120">
                    <c:v>24/11/2022</c:v>
                  </c:pt>
                </c:lvl>
              </c:multiLvlStrCache>
            </c:multiLvlStrRef>
          </c:cat>
          <c:val>
            <c:numRef>
              <c:f>'NOV. LA LOGGIA  ENTRATA '!$D$4:$D$128</c:f>
              <c:numCache>
                <c:formatCode>General</c:formatCode>
                <c:ptCount val="125"/>
                <c:pt idx="1">
                  <c:v>6181</c:v>
                </c:pt>
                <c:pt idx="6">
                  <c:v>7282</c:v>
                </c:pt>
                <c:pt idx="12">
                  <c:v>5596</c:v>
                </c:pt>
                <c:pt idx="18">
                  <c:v>7946</c:v>
                </c:pt>
                <c:pt idx="24">
                  <c:v>8514</c:v>
                </c:pt>
                <c:pt idx="30">
                  <c:v>8486</c:v>
                </c:pt>
                <c:pt idx="36">
                  <c:v>8603</c:v>
                </c:pt>
                <c:pt idx="42">
                  <c:v>8840</c:v>
                </c:pt>
                <c:pt idx="48">
                  <c:v>7672</c:v>
                </c:pt>
                <c:pt idx="54">
                  <c:v>5763</c:v>
                </c:pt>
                <c:pt idx="60">
                  <c:v>8854</c:v>
                </c:pt>
                <c:pt idx="66">
                  <c:v>8695</c:v>
                </c:pt>
                <c:pt idx="72">
                  <c:v>8691</c:v>
                </c:pt>
                <c:pt idx="78">
                  <c:v>8525</c:v>
                </c:pt>
                <c:pt idx="84">
                  <c:v>8873</c:v>
                </c:pt>
                <c:pt idx="90">
                  <c:v>7796</c:v>
                </c:pt>
                <c:pt idx="96">
                  <c:v>5502</c:v>
                </c:pt>
                <c:pt idx="102">
                  <c:v>8583</c:v>
                </c:pt>
                <c:pt idx="108">
                  <c:v>8940</c:v>
                </c:pt>
                <c:pt idx="114">
                  <c:v>8523</c:v>
                </c:pt>
                <c:pt idx="120">
                  <c:v>8790</c:v>
                </c:pt>
              </c:numCache>
            </c:numRef>
          </c:val>
        </c:ser>
        <c:marker val="1"/>
        <c:axId val="134584192"/>
        <c:axId val="134585728"/>
      </c:lineChart>
      <c:catAx>
        <c:axId val="134584192"/>
        <c:scaling>
          <c:orientation val="minMax"/>
        </c:scaling>
        <c:axPos val="b"/>
        <c:tickLblPos val="nextTo"/>
        <c:crossAx val="134585728"/>
        <c:crosses val="autoZero"/>
        <c:auto val="1"/>
        <c:lblAlgn val="ctr"/>
        <c:lblOffset val="100"/>
      </c:catAx>
      <c:valAx>
        <c:axId val="134585728"/>
        <c:scaling>
          <c:orientation val="minMax"/>
        </c:scaling>
        <c:axPos val="l"/>
        <c:majorGridlines/>
        <c:numFmt formatCode="General" sourceLinked="1"/>
        <c:tickLblPos val="nextTo"/>
        <c:crossAx val="1345841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6.2496515374993074E-3"/>
          <c:y val="2.1983723388415154E-2"/>
          <c:w val="0.98036125622521053"/>
          <c:h val="0.67352349385998878"/>
        </c:manualLayout>
      </c:layout>
      <c:lineChart>
        <c:grouping val="stacked"/>
        <c:ser>
          <c:idx val="0"/>
          <c:order val="0"/>
          <c:marker>
            <c:symbol val="none"/>
          </c:marker>
          <c:cat>
            <c:multiLvlStrRef>
              <c:f>'SETTEMBRE VIA DEBOUCHE'' '!$A$4:$B$182</c:f>
              <c:multiLvlStrCache>
                <c:ptCount val="179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</c:lvl>
                <c:lvl>
                  <c:pt idx="0">
                    <c:v>01/09/2022</c:v>
                  </c:pt>
                  <c:pt idx="6">
                    <c:v>02/09/2022</c:v>
                  </c:pt>
                  <c:pt idx="7">
                    <c:v> </c:v>
                  </c:pt>
                  <c:pt idx="12">
                    <c:v>03/09/2022</c:v>
                  </c:pt>
                  <c:pt idx="13">
                    <c:v> </c:v>
                  </c:pt>
                  <c:pt idx="18">
                    <c:v>04/09/2022</c:v>
                  </c:pt>
                  <c:pt idx="19">
                    <c:v> </c:v>
                  </c:pt>
                  <c:pt idx="24">
                    <c:v>05/09/2022</c:v>
                  </c:pt>
                  <c:pt idx="25">
                    <c:v> </c:v>
                  </c:pt>
                  <c:pt idx="30">
                    <c:v>06/09/2022</c:v>
                  </c:pt>
                  <c:pt idx="31">
                    <c:v> </c:v>
                  </c:pt>
                  <c:pt idx="36">
                    <c:v>07/09/2022</c:v>
                  </c:pt>
                  <c:pt idx="37">
                    <c:v> </c:v>
                  </c:pt>
                  <c:pt idx="42">
                    <c:v>08/09/2022</c:v>
                  </c:pt>
                  <c:pt idx="43">
                    <c:v> </c:v>
                  </c:pt>
                  <c:pt idx="48">
                    <c:v>09/09/2022</c:v>
                  </c:pt>
                  <c:pt idx="49">
                    <c:v> </c:v>
                  </c:pt>
                  <c:pt idx="54">
                    <c:v>10/09/2022</c:v>
                  </c:pt>
                  <c:pt idx="55">
                    <c:v> </c:v>
                  </c:pt>
                  <c:pt idx="60">
                    <c:v>11/09/2022</c:v>
                  </c:pt>
                  <c:pt idx="61">
                    <c:v> </c:v>
                  </c:pt>
                  <c:pt idx="66">
                    <c:v>12/09/2022</c:v>
                  </c:pt>
                  <c:pt idx="67">
                    <c:v> </c:v>
                  </c:pt>
                  <c:pt idx="72">
                    <c:v>13/09/2022</c:v>
                  </c:pt>
                  <c:pt idx="73">
                    <c:v> </c:v>
                  </c:pt>
                  <c:pt idx="78">
                    <c:v>14/09/2022</c:v>
                  </c:pt>
                  <c:pt idx="79">
                    <c:v> </c:v>
                  </c:pt>
                  <c:pt idx="80">
                    <c:v> </c:v>
                  </c:pt>
                  <c:pt idx="84">
                    <c:v>15/09/2022</c:v>
                  </c:pt>
                  <c:pt idx="85">
                    <c:v> </c:v>
                  </c:pt>
                  <c:pt idx="90">
                    <c:v>16/09/2022</c:v>
                  </c:pt>
                  <c:pt idx="91">
                    <c:v> </c:v>
                  </c:pt>
                  <c:pt idx="96">
                    <c:v>17/09/2022</c:v>
                  </c:pt>
                  <c:pt idx="97">
                    <c:v> </c:v>
                  </c:pt>
                  <c:pt idx="102">
                    <c:v>18/09/2022</c:v>
                  </c:pt>
                  <c:pt idx="103">
                    <c:v> </c:v>
                  </c:pt>
                  <c:pt idx="108">
                    <c:v>19/09/2022</c:v>
                  </c:pt>
                  <c:pt idx="109">
                    <c:v> </c:v>
                  </c:pt>
                  <c:pt idx="114">
                    <c:v>20/09/2022</c:v>
                  </c:pt>
                  <c:pt idx="115">
                    <c:v> </c:v>
                  </c:pt>
                  <c:pt idx="116">
                    <c:v> </c:v>
                  </c:pt>
                  <c:pt idx="120">
                    <c:v>21/09/2022</c:v>
                  </c:pt>
                  <c:pt idx="121">
                    <c:v> </c:v>
                  </c:pt>
                  <c:pt idx="126">
                    <c:v>22/09/2022</c:v>
                  </c:pt>
                  <c:pt idx="127">
                    <c:v> </c:v>
                  </c:pt>
                  <c:pt idx="132">
                    <c:v>23/09/2022</c:v>
                  </c:pt>
                  <c:pt idx="133">
                    <c:v> </c:v>
                  </c:pt>
                  <c:pt idx="138">
                    <c:v>24/09/2022</c:v>
                  </c:pt>
                  <c:pt idx="139">
                    <c:v> </c:v>
                  </c:pt>
                  <c:pt idx="144">
                    <c:v>25/09/2022</c:v>
                  </c:pt>
                  <c:pt idx="145">
                    <c:v> </c:v>
                  </c:pt>
                  <c:pt idx="150">
                    <c:v>26/09/2022</c:v>
                  </c:pt>
                  <c:pt idx="151">
                    <c:v> </c:v>
                  </c:pt>
                  <c:pt idx="156">
                    <c:v>27/09/2022</c:v>
                  </c:pt>
                  <c:pt idx="157">
                    <c:v> </c:v>
                  </c:pt>
                  <c:pt idx="162">
                    <c:v>28/09/2022</c:v>
                  </c:pt>
                  <c:pt idx="163">
                    <c:v> </c:v>
                  </c:pt>
                  <c:pt idx="168">
                    <c:v>29/09/2022</c:v>
                  </c:pt>
                  <c:pt idx="169">
                    <c:v> </c:v>
                  </c:pt>
                  <c:pt idx="174">
                    <c:v>30/09/2022</c:v>
                  </c:pt>
                  <c:pt idx="175">
                    <c:v> </c:v>
                  </c:pt>
                </c:lvl>
              </c:multiLvlStrCache>
            </c:multiLvlStrRef>
          </c:cat>
          <c:val>
            <c:numRef>
              <c:f>'SETTEMBRE VIA DEBOUCHE'' '!$C$4:$C$182</c:f>
              <c:numCache>
                <c:formatCode>General</c:formatCode>
                <c:ptCount val="179"/>
                <c:pt idx="0">
                  <c:v>3774</c:v>
                </c:pt>
                <c:pt idx="1">
                  <c:v>5363</c:v>
                </c:pt>
                <c:pt idx="2">
                  <c:v>4769</c:v>
                </c:pt>
                <c:pt idx="3">
                  <c:v>2079</c:v>
                </c:pt>
                <c:pt idx="4">
                  <c:v>486</c:v>
                </c:pt>
                <c:pt idx="6">
                  <c:v>3784</c:v>
                </c:pt>
                <c:pt idx="7">
                  <c:v>6202</c:v>
                </c:pt>
                <c:pt idx="8">
                  <c:v>5051</c:v>
                </c:pt>
                <c:pt idx="9">
                  <c:v>2372</c:v>
                </c:pt>
                <c:pt idx="10">
                  <c:v>439</c:v>
                </c:pt>
                <c:pt idx="12">
                  <c:v>2330</c:v>
                </c:pt>
                <c:pt idx="13">
                  <c:v>5925</c:v>
                </c:pt>
                <c:pt idx="14">
                  <c:v>4310</c:v>
                </c:pt>
                <c:pt idx="15">
                  <c:v>2334</c:v>
                </c:pt>
                <c:pt idx="16">
                  <c:v>525</c:v>
                </c:pt>
                <c:pt idx="18">
                  <c:v>1561</c:v>
                </c:pt>
                <c:pt idx="19">
                  <c:v>5073</c:v>
                </c:pt>
                <c:pt idx="20">
                  <c:v>3993</c:v>
                </c:pt>
                <c:pt idx="21">
                  <c:v>2454</c:v>
                </c:pt>
                <c:pt idx="22">
                  <c:v>529</c:v>
                </c:pt>
                <c:pt idx="24">
                  <c:v>3853</c:v>
                </c:pt>
                <c:pt idx="25">
                  <c:v>5587</c:v>
                </c:pt>
                <c:pt idx="26">
                  <c:v>4899</c:v>
                </c:pt>
                <c:pt idx="27">
                  <c:v>1986</c:v>
                </c:pt>
                <c:pt idx="28">
                  <c:v>531</c:v>
                </c:pt>
                <c:pt idx="30">
                  <c:v>3810</c:v>
                </c:pt>
                <c:pt idx="31">
                  <c:v>5829</c:v>
                </c:pt>
                <c:pt idx="32">
                  <c:v>5279</c:v>
                </c:pt>
                <c:pt idx="33">
                  <c:v>2072</c:v>
                </c:pt>
                <c:pt idx="34">
                  <c:v>423</c:v>
                </c:pt>
                <c:pt idx="36">
                  <c:v>4164</c:v>
                </c:pt>
                <c:pt idx="37">
                  <c:v>5891</c:v>
                </c:pt>
                <c:pt idx="38">
                  <c:v>5637</c:v>
                </c:pt>
                <c:pt idx="39">
                  <c:v>1997</c:v>
                </c:pt>
                <c:pt idx="40">
                  <c:v>436</c:v>
                </c:pt>
                <c:pt idx="42">
                  <c:v>4175</c:v>
                </c:pt>
                <c:pt idx="43">
                  <c:v>5864</c:v>
                </c:pt>
                <c:pt idx="44">
                  <c:v>4759</c:v>
                </c:pt>
                <c:pt idx="45">
                  <c:v>2201</c:v>
                </c:pt>
                <c:pt idx="46">
                  <c:v>432</c:v>
                </c:pt>
                <c:pt idx="48">
                  <c:v>3931</c:v>
                </c:pt>
                <c:pt idx="49">
                  <c:v>5987</c:v>
                </c:pt>
                <c:pt idx="50">
                  <c:v>4770</c:v>
                </c:pt>
                <c:pt idx="51">
                  <c:v>2542</c:v>
                </c:pt>
                <c:pt idx="52">
                  <c:v>477</c:v>
                </c:pt>
                <c:pt idx="54">
                  <c:v>2652</c:v>
                </c:pt>
                <c:pt idx="55">
                  <c:v>6251</c:v>
                </c:pt>
                <c:pt idx="56">
                  <c:v>4382</c:v>
                </c:pt>
                <c:pt idx="57">
                  <c:v>2518</c:v>
                </c:pt>
                <c:pt idx="58">
                  <c:v>600</c:v>
                </c:pt>
                <c:pt idx="60">
                  <c:v>1372</c:v>
                </c:pt>
                <c:pt idx="61">
                  <c:v>5038</c:v>
                </c:pt>
                <c:pt idx="62">
                  <c:v>4502</c:v>
                </c:pt>
                <c:pt idx="63">
                  <c:v>2554</c:v>
                </c:pt>
                <c:pt idx="64">
                  <c:v>643</c:v>
                </c:pt>
                <c:pt idx="66">
                  <c:v>3936</c:v>
                </c:pt>
                <c:pt idx="67">
                  <c:v>6077</c:v>
                </c:pt>
                <c:pt idx="68">
                  <c:v>4747</c:v>
                </c:pt>
                <c:pt idx="69">
                  <c:v>1940</c:v>
                </c:pt>
                <c:pt idx="70">
                  <c:v>492</c:v>
                </c:pt>
                <c:pt idx="72">
                  <c:v>3955</c:v>
                </c:pt>
                <c:pt idx="73">
                  <c:v>6250</c:v>
                </c:pt>
                <c:pt idx="74">
                  <c:v>4786</c:v>
                </c:pt>
                <c:pt idx="75">
                  <c:v>2212</c:v>
                </c:pt>
                <c:pt idx="76">
                  <c:v>421</c:v>
                </c:pt>
                <c:pt idx="78">
                  <c:v>3991</c:v>
                </c:pt>
                <c:pt idx="79">
                  <c:v>6753</c:v>
                </c:pt>
                <c:pt idx="80">
                  <c:v>4832</c:v>
                </c:pt>
                <c:pt idx="81">
                  <c:v>2243</c:v>
                </c:pt>
                <c:pt idx="82">
                  <c:v>431</c:v>
                </c:pt>
                <c:pt idx="84">
                  <c:v>3907</c:v>
                </c:pt>
                <c:pt idx="85">
                  <c:v>6241</c:v>
                </c:pt>
                <c:pt idx="86">
                  <c:v>4703</c:v>
                </c:pt>
                <c:pt idx="87">
                  <c:v>2231</c:v>
                </c:pt>
                <c:pt idx="88">
                  <c:v>444</c:v>
                </c:pt>
                <c:pt idx="90">
                  <c:v>4004</c:v>
                </c:pt>
                <c:pt idx="91">
                  <c:v>6637</c:v>
                </c:pt>
                <c:pt idx="92">
                  <c:v>4749</c:v>
                </c:pt>
                <c:pt idx="93">
                  <c:v>2673</c:v>
                </c:pt>
                <c:pt idx="94">
                  <c:v>426</c:v>
                </c:pt>
                <c:pt idx="96">
                  <c:v>2581</c:v>
                </c:pt>
                <c:pt idx="97">
                  <c:v>6417</c:v>
                </c:pt>
                <c:pt idx="98">
                  <c:v>4606</c:v>
                </c:pt>
                <c:pt idx="99">
                  <c:v>2871</c:v>
                </c:pt>
                <c:pt idx="100">
                  <c:v>560</c:v>
                </c:pt>
                <c:pt idx="102">
                  <c:v>1494</c:v>
                </c:pt>
                <c:pt idx="103">
                  <c:v>4527</c:v>
                </c:pt>
                <c:pt idx="104">
                  <c:v>4077</c:v>
                </c:pt>
                <c:pt idx="105">
                  <c:v>2496</c:v>
                </c:pt>
                <c:pt idx="106">
                  <c:v>623</c:v>
                </c:pt>
                <c:pt idx="108">
                  <c:v>3908</c:v>
                </c:pt>
                <c:pt idx="109">
                  <c:v>5922</c:v>
                </c:pt>
                <c:pt idx="110">
                  <c:v>4756</c:v>
                </c:pt>
                <c:pt idx="111">
                  <c:v>1957</c:v>
                </c:pt>
                <c:pt idx="112">
                  <c:v>491</c:v>
                </c:pt>
                <c:pt idx="114">
                  <c:v>3936</c:v>
                </c:pt>
                <c:pt idx="115">
                  <c:v>6102</c:v>
                </c:pt>
                <c:pt idx="116">
                  <c:v>4762</c:v>
                </c:pt>
                <c:pt idx="117">
                  <c:v>2106</c:v>
                </c:pt>
                <c:pt idx="118">
                  <c:v>410</c:v>
                </c:pt>
                <c:pt idx="120">
                  <c:v>3970</c:v>
                </c:pt>
                <c:pt idx="121">
                  <c:v>6434</c:v>
                </c:pt>
                <c:pt idx="122">
                  <c:v>4777</c:v>
                </c:pt>
                <c:pt idx="123">
                  <c:v>2115</c:v>
                </c:pt>
                <c:pt idx="124">
                  <c:v>468</c:v>
                </c:pt>
                <c:pt idx="126">
                  <c:v>3963</c:v>
                </c:pt>
                <c:pt idx="127">
                  <c:v>6401</c:v>
                </c:pt>
                <c:pt idx="128">
                  <c:v>4691</c:v>
                </c:pt>
                <c:pt idx="129">
                  <c:v>2252</c:v>
                </c:pt>
                <c:pt idx="130">
                  <c:v>426</c:v>
                </c:pt>
                <c:pt idx="132">
                  <c:v>4081</c:v>
                </c:pt>
                <c:pt idx="133">
                  <c:v>6619</c:v>
                </c:pt>
                <c:pt idx="134">
                  <c:v>4807</c:v>
                </c:pt>
                <c:pt idx="135">
                  <c:v>2730</c:v>
                </c:pt>
                <c:pt idx="136">
                  <c:v>496</c:v>
                </c:pt>
                <c:pt idx="138">
                  <c:v>2683</c:v>
                </c:pt>
                <c:pt idx="139">
                  <c:v>6769</c:v>
                </c:pt>
                <c:pt idx="140">
                  <c:v>4784</c:v>
                </c:pt>
                <c:pt idx="141">
                  <c:v>2385</c:v>
                </c:pt>
                <c:pt idx="142">
                  <c:v>570</c:v>
                </c:pt>
                <c:pt idx="144">
                  <c:v>1401</c:v>
                </c:pt>
                <c:pt idx="145">
                  <c:v>5742</c:v>
                </c:pt>
                <c:pt idx="146">
                  <c:v>4681</c:v>
                </c:pt>
                <c:pt idx="147">
                  <c:v>2351</c:v>
                </c:pt>
                <c:pt idx="148">
                  <c:v>582</c:v>
                </c:pt>
                <c:pt idx="150">
                  <c:v>3921</c:v>
                </c:pt>
                <c:pt idx="151">
                  <c:v>6262</c:v>
                </c:pt>
                <c:pt idx="152">
                  <c:v>4770</c:v>
                </c:pt>
                <c:pt idx="153">
                  <c:v>1985</c:v>
                </c:pt>
                <c:pt idx="154">
                  <c:v>469</c:v>
                </c:pt>
                <c:pt idx="156">
                  <c:v>4010</c:v>
                </c:pt>
                <c:pt idx="157">
                  <c:v>6388</c:v>
                </c:pt>
                <c:pt idx="158">
                  <c:v>4724</c:v>
                </c:pt>
                <c:pt idx="159">
                  <c:v>2047</c:v>
                </c:pt>
                <c:pt idx="160">
                  <c:v>412</c:v>
                </c:pt>
                <c:pt idx="162">
                  <c:v>4018</c:v>
                </c:pt>
                <c:pt idx="163">
                  <c:v>6386</c:v>
                </c:pt>
                <c:pt idx="164">
                  <c:v>4757</c:v>
                </c:pt>
                <c:pt idx="165">
                  <c:v>2338</c:v>
                </c:pt>
                <c:pt idx="166">
                  <c:v>491</c:v>
                </c:pt>
                <c:pt idx="168">
                  <c:v>3998</c:v>
                </c:pt>
                <c:pt idx="169">
                  <c:v>6516</c:v>
                </c:pt>
                <c:pt idx="170">
                  <c:v>4687</c:v>
                </c:pt>
                <c:pt idx="171">
                  <c:v>2299</c:v>
                </c:pt>
                <c:pt idx="172">
                  <c:v>447</c:v>
                </c:pt>
                <c:pt idx="174">
                  <c:v>4042</c:v>
                </c:pt>
                <c:pt idx="175">
                  <c:v>6797</c:v>
                </c:pt>
                <c:pt idx="176">
                  <c:v>4807</c:v>
                </c:pt>
                <c:pt idx="177">
                  <c:v>2753</c:v>
                </c:pt>
                <c:pt idx="178">
                  <c:v>449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'SETTEMBRE VIA DEBOUCHE'' '!$A$4:$B$182</c:f>
              <c:multiLvlStrCache>
                <c:ptCount val="179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8">
                    <c:v>6.00-9.00</c:v>
                  </c:pt>
                  <c:pt idx="49">
                    <c:v>9.00-15.00</c:v>
                  </c:pt>
                  <c:pt idx="50">
                    <c:v>15.00-19.00</c:v>
                  </c:pt>
                  <c:pt idx="51">
                    <c:v>19.00-24.00</c:v>
                  </c:pt>
                  <c:pt idx="52">
                    <c:v>0.00-6.00</c:v>
                  </c:pt>
                  <c:pt idx="54">
                    <c:v>6.00-9.00</c:v>
                  </c:pt>
                  <c:pt idx="55">
                    <c:v>9.00-15.00</c:v>
                  </c:pt>
                  <c:pt idx="56">
                    <c:v>15.00-19.00</c:v>
                  </c:pt>
                  <c:pt idx="57">
                    <c:v>19.00-24.00</c:v>
                  </c:pt>
                  <c:pt idx="58">
                    <c:v>0.00-6.00</c:v>
                  </c:pt>
                  <c:pt idx="60">
                    <c:v>6.00-9.00</c:v>
                  </c:pt>
                  <c:pt idx="61">
                    <c:v>9.00-15.00</c:v>
                  </c:pt>
                  <c:pt idx="62">
                    <c:v>15.00-19.00</c:v>
                  </c:pt>
                  <c:pt idx="63">
                    <c:v>19.00-24.00</c:v>
                  </c:pt>
                  <c:pt idx="64">
                    <c:v>0.00-6.00</c:v>
                  </c:pt>
                  <c:pt idx="66">
                    <c:v>6.00-9.00</c:v>
                  </c:pt>
                  <c:pt idx="67">
                    <c:v>9.00-15.00</c:v>
                  </c:pt>
                  <c:pt idx="68">
                    <c:v>15.00-19.00</c:v>
                  </c:pt>
                  <c:pt idx="69">
                    <c:v>19.00-24.00</c:v>
                  </c:pt>
                  <c:pt idx="70">
                    <c:v>0.00-6.00</c:v>
                  </c:pt>
                  <c:pt idx="72">
                    <c:v>6.00-9.00</c:v>
                  </c:pt>
                  <c:pt idx="73">
                    <c:v>9.00-15.00</c:v>
                  </c:pt>
                  <c:pt idx="74">
                    <c:v>15.00-19.00</c:v>
                  </c:pt>
                  <c:pt idx="75">
                    <c:v>19.00-24.00</c:v>
                  </c:pt>
                  <c:pt idx="76">
                    <c:v>0.00-6.00</c:v>
                  </c:pt>
                  <c:pt idx="78">
                    <c:v>6.00-9.00</c:v>
                  </c:pt>
                  <c:pt idx="79">
                    <c:v>9.00-15.00</c:v>
                  </c:pt>
                  <c:pt idx="80">
                    <c:v>15.00-19.00</c:v>
                  </c:pt>
                  <c:pt idx="81">
                    <c:v>19.00-24.00</c:v>
                  </c:pt>
                  <c:pt idx="82">
                    <c:v>0.00-6.00</c:v>
                  </c:pt>
                  <c:pt idx="84">
                    <c:v>6.00-9.00</c:v>
                  </c:pt>
                  <c:pt idx="85">
                    <c:v>9.00-15.00</c:v>
                  </c:pt>
                  <c:pt idx="86">
                    <c:v>15.00-19.00</c:v>
                  </c:pt>
                  <c:pt idx="87">
                    <c:v>19.00-24.00</c:v>
                  </c:pt>
                  <c:pt idx="88">
                    <c:v>0.00-6.00</c:v>
                  </c:pt>
                  <c:pt idx="90">
                    <c:v>6.00-9.00</c:v>
                  </c:pt>
                  <c:pt idx="91">
                    <c:v>9.00-15.00</c:v>
                  </c:pt>
                  <c:pt idx="92">
                    <c:v>15.00-19.00</c:v>
                  </c:pt>
                  <c:pt idx="93">
                    <c:v>19.00-24.00</c:v>
                  </c:pt>
                  <c:pt idx="94">
                    <c:v>0.00-6.00</c:v>
                  </c:pt>
                  <c:pt idx="96">
                    <c:v>6.00-9.00</c:v>
                  </c:pt>
                  <c:pt idx="97">
                    <c:v>9.00-15.00</c:v>
                  </c:pt>
                  <c:pt idx="98">
                    <c:v>15.00-19.00</c:v>
                  </c:pt>
                  <c:pt idx="99">
                    <c:v>19.00-24.00</c:v>
                  </c:pt>
                  <c:pt idx="100">
                    <c:v>0.00-6.00</c:v>
                  </c:pt>
                  <c:pt idx="102">
                    <c:v>6.00-9.00</c:v>
                  </c:pt>
                  <c:pt idx="103">
                    <c:v>9.00-15.00</c:v>
                  </c:pt>
                  <c:pt idx="104">
                    <c:v>15.00-19.00</c:v>
                  </c:pt>
                  <c:pt idx="105">
                    <c:v>19.00-24.00</c:v>
                  </c:pt>
                  <c:pt idx="106">
                    <c:v>0.00-6.00</c:v>
                  </c:pt>
                  <c:pt idx="108">
                    <c:v>6.00-9.00</c:v>
                  </c:pt>
                  <c:pt idx="109">
                    <c:v>9.00-15.00</c:v>
                  </c:pt>
                  <c:pt idx="110">
                    <c:v>15.00-19.00</c:v>
                  </c:pt>
                  <c:pt idx="111">
                    <c:v>19.00-24.00</c:v>
                  </c:pt>
                  <c:pt idx="112">
                    <c:v>0.00-6.00</c:v>
                  </c:pt>
                  <c:pt idx="114">
                    <c:v>6.00-9.00</c:v>
                  </c:pt>
                  <c:pt idx="115">
                    <c:v>9.00-15.00</c:v>
                  </c:pt>
                  <c:pt idx="116">
                    <c:v>15.00-19.00</c:v>
                  </c:pt>
                  <c:pt idx="117">
                    <c:v>19.00-24.00</c:v>
                  </c:pt>
                  <c:pt idx="118">
                    <c:v>0.00-6.00</c:v>
                  </c:pt>
                  <c:pt idx="120">
                    <c:v>6.00-9.00</c:v>
                  </c:pt>
                  <c:pt idx="121">
                    <c:v>9.00-15.00</c:v>
                  </c:pt>
                  <c:pt idx="122">
                    <c:v>15.00-19.00</c:v>
                  </c:pt>
                  <c:pt idx="123">
                    <c:v>19.00-24.00</c:v>
                  </c:pt>
                  <c:pt idx="124">
                    <c:v>0.00-6.00</c:v>
                  </c:pt>
                  <c:pt idx="126">
                    <c:v>6.00-9.00</c:v>
                  </c:pt>
                  <c:pt idx="127">
                    <c:v>9.00-15.00</c:v>
                  </c:pt>
                  <c:pt idx="128">
                    <c:v>15.00-19.00</c:v>
                  </c:pt>
                  <c:pt idx="129">
                    <c:v>19.00-24.00</c:v>
                  </c:pt>
                  <c:pt idx="130">
                    <c:v>0.00-6.00</c:v>
                  </c:pt>
                  <c:pt idx="132">
                    <c:v>6.00-9.00</c:v>
                  </c:pt>
                  <c:pt idx="133">
                    <c:v>9.00-15.00</c:v>
                  </c:pt>
                  <c:pt idx="134">
                    <c:v>15.00-19.00</c:v>
                  </c:pt>
                  <c:pt idx="135">
                    <c:v>19.00-24.00</c:v>
                  </c:pt>
                  <c:pt idx="136">
                    <c:v>0.00-6.00</c:v>
                  </c:pt>
                  <c:pt idx="138">
                    <c:v>6.00-9.00</c:v>
                  </c:pt>
                  <c:pt idx="139">
                    <c:v>9.00-15.00</c:v>
                  </c:pt>
                  <c:pt idx="140">
                    <c:v>15.00-19.00</c:v>
                  </c:pt>
                  <c:pt idx="141">
                    <c:v>19.00-24.00</c:v>
                  </c:pt>
                  <c:pt idx="142">
                    <c:v>0.00-6.00</c:v>
                  </c:pt>
                  <c:pt idx="144">
                    <c:v>6.00-9.00</c:v>
                  </c:pt>
                  <c:pt idx="145">
                    <c:v>9.00-15.00</c:v>
                  </c:pt>
                  <c:pt idx="146">
                    <c:v>15.00-19.00</c:v>
                  </c:pt>
                  <c:pt idx="147">
                    <c:v>19.00-24.00</c:v>
                  </c:pt>
                  <c:pt idx="148">
                    <c:v>0.00-6.00</c:v>
                  </c:pt>
                  <c:pt idx="150">
                    <c:v>6.00-9.00</c:v>
                  </c:pt>
                  <c:pt idx="151">
                    <c:v>9.00-15.00</c:v>
                  </c:pt>
                  <c:pt idx="152">
                    <c:v>15.00-19.00</c:v>
                  </c:pt>
                  <c:pt idx="153">
                    <c:v>19.00-24.00</c:v>
                  </c:pt>
                  <c:pt idx="154">
                    <c:v>0.00-6.00</c:v>
                  </c:pt>
                  <c:pt idx="156">
                    <c:v>6.00-9.00</c:v>
                  </c:pt>
                  <c:pt idx="157">
                    <c:v>9.00-15.00</c:v>
                  </c:pt>
                  <c:pt idx="158">
                    <c:v>15.00-19.00</c:v>
                  </c:pt>
                  <c:pt idx="159">
                    <c:v>19.00-24.00</c:v>
                  </c:pt>
                  <c:pt idx="160">
                    <c:v>0.00-6.00</c:v>
                  </c:pt>
                  <c:pt idx="162">
                    <c:v>6.00-9.00</c:v>
                  </c:pt>
                  <c:pt idx="163">
                    <c:v>9.00-15.00</c:v>
                  </c:pt>
                  <c:pt idx="164">
                    <c:v>15.00-19.00</c:v>
                  </c:pt>
                  <c:pt idx="165">
                    <c:v>19.00-24.00</c:v>
                  </c:pt>
                  <c:pt idx="166">
                    <c:v>0.00-6.00</c:v>
                  </c:pt>
                  <c:pt idx="168">
                    <c:v>6.00-9.00</c:v>
                  </c:pt>
                  <c:pt idx="169">
                    <c:v>9.00-15.00</c:v>
                  </c:pt>
                  <c:pt idx="170">
                    <c:v>15.00-19.00</c:v>
                  </c:pt>
                  <c:pt idx="171">
                    <c:v>19.00-24.00</c:v>
                  </c:pt>
                  <c:pt idx="172">
                    <c:v>0.00-6.00</c:v>
                  </c:pt>
                  <c:pt idx="174">
                    <c:v>6.00-9.00</c:v>
                  </c:pt>
                  <c:pt idx="175">
                    <c:v>9.00-15.00</c:v>
                  </c:pt>
                  <c:pt idx="176">
                    <c:v>15.00-19.00</c:v>
                  </c:pt>
                  <c:pt idx="177">
                    <c:v>19.00-24.00</c:v>
                  </c:pt>
                  <c:pt idx="178">
                    <c:v>0.00-6.00</c:v>
                  </c:pt>
                </c:lvl>
                <c:lvl>
                  <c:pt idx="0">
                    <c:v>01/09/2022</c:v>
                  </c:pt>
                  <c:pt idx="6">
                    <c:v>02/09/2022</c:v>
                  </c:pt>
                  <c:pt idx="7">
                    <c:v> </c:v>
                  </c:pt>
                  <c:pt idx="12">
                    <c:v>03/09/2022</c:v>
                  </c:pt>
                  <c:pt idx="13">
                    <c:v> </c:v>
                  </c:pt>
                  <c:pt idx="18">
                    <c:v>04/09/2022</c:v>
                  </c:pt>
                  <c:pt idx="19">
                    <c:v> </c:v>
                  </c:pt>
                  <c:pt idx="24">
                    <c:v>05/09/2022</c:v>
                  </c:pt>
                  <c:pt idx="25">
                    <c:v> </c:v>
                  </c:pt>
                  <c:pt idx="30">
                    <c:v>06/09/2022</c:v>
                  </c:pt>
                  <c:pt idx="31">
                    <c:v> </c:v>
                  </c:pt>
                  <c:pt idx="36">
                    <c:v>07/09/2022</c:v>
                  </c:pt>
                  <c:pt idx="37">
                    <c:v> </c:v>
                  </c:pt>
                  <c:pt idx="42">
                    <c:v>08/09/2022</c:v>
                  </c:pt>
                  <c:pt idx="43">
                    <c:v> </c:v>
                  </c:pt>
                  <c:pt idx="48">
                    <c:v>09/09/2022</c:v>
                  </c:pt>
                  <c:pt idx="49">
                    <c:v> </c:v>
                  </c:pt>
                  <c:pt idx="54">
                    <c:v>10/09/2022</c:v>
                  </c:pt>
                  <c:pt idx="55">
                    <c:v> </c:v>
                  </c:pt>
                  <c:pt idx="60">
                    <c:v>11/09/2022</c:v>
                  </c:pt>
                  <c:pt idx="61">
                    <c:v> </c:v>
                  </c:pt>
                  <c:pt idx="66">
                    <c:v>12/09/2022</c:v>
                  </c:pt>
                  <c:pt idx="67">
                    <c:v> </c:v>
                  </c:pt>
                  <c:pt idx="72">
                    <c:v>13/09/2022</c:v>
                  </c:pt>
                  <c:pt idx="73">
                    <c:v> </c:v>
                  </c:pt>
                  <c:pt idx="78">
                    <c:v>14/09/2022</c:v>
                  </c:pt>
                  <c:pt idx="79">
                    <c:v> </c:v>
                  </c:pt>
                  <c:pt idx="80">
                    <c:v> </c:v>
                  </c:pt>
                  <c:pt idx="84">
                    <c:v>15/09/2022</c:v>
                  </c:pt>
                  <c:pt idx="85">
                    <c:v> </c:v>
                  </c:pt>
                  <c:pt idx="90">
                    <c:v>16/09/2022</c:v>
                  </c:pt>
                  <c:pt idx="91">
                    <c:v> </c:v>
                  </c:pt>
                  <c:pt idx="96">
                    <c:v>17/09/2022</c:v>
                  </c:pt>
                  <c:pt idx="97">
                    <c:v> </c:v>
                  </c:pt>
                  <c:pt idx="102">
                    <c:v>18/09/2022</c:v>
                  </c:pt>
                  <c:pt idx="103">
                    <c:v> </c:v>
                  </c:pt>
                  <c:pt idx="108">
                    <c:v>19/09/2022</c:v>
                  </c:pt>
                  <c:pt idx="109">
                    <c:v> </c:v>
                  </c:pt>
                  <c:pt idx="114">
                    <c:v>20/09/2022</c:v>
                  </c:pt>
                  <c:pt idx="115">
                    <c:v> </c:v>
                  </c:pt>
                  <c:pt idx="116">
                    <c:v> </c:v>
                  </c:pt>
                  <c:pt idx="120">
                    <c:v>21/09/2022</c:v>
                  </c:pt>
                  <c:pt idx="121">
                    <c:v> </c:v>
                  </c:pt>
                  <c:pt idx="126">
                    <c:v>22/09/2022</c:v>
                  </c:pt>
                  <c:pt idx="127">
                    <c:v> </c:v>
                  </c:pt>
                  <c:pt idx="132">
                    <c:v>23/09/2022</c:v>
                  </c:pt>
                  <c:pt idx="133">
                    <c:v> </c:v>
                  </c:pt>
                  <c:pt idx="138">
                    <c:v>24/09/2022</c:v>
                  </c:pt>
                  <c:pt idx="139">
                    <c:v> </c:v>
                  </c:pt>
                  <c:pt idx="144">
                    <c:v>25/09/2022</c:v>
                  </c:pt>
                  <c:pt idx="145">
                    <c:v> </c:v>
                  </c:pt>
                  <c:pt idx="150">
                    <c:v>26/09/2022</c:v>
                  </c:pt>
                  <c:pt idx="151">
                    <c:v> </c:v>
                  </c:pt>
                  <c:pt idx="156">
                    <c:v>27/09/2022</c:v>
                  </c:pt>
                  <c:pt idx="157">
                    <c:v> </c:v>
                  </c:pt>
                  <c:pt idx="162">
                    <c:v>28/09/2022</c:v>
                  </c:pt>
                  <c:pt idx="163">
                    <c:v> </c:v>
                  </c:pt>
                  <c:pt idx="168">
                    <c:v>29/09/2022</c:v>
                  </c:pt>
                  <c:pt idx="169">
                    <c:v> </c:v>
                  </c:pt>
                  <c:pt idx="174">
                    <c:v>30/09/2022</c:v>
                  </c:pt>
                  <c:pt idx="175">
                    <c:v> </c:v>
                  </c:pt>
                </c:lvl>
              </c:multiLvlStrCache>
            </c:multiLvlStrRef>
          </c:cat>
          <c:val>
            <c:numRef>
              <c:f>'SETTEMBRE VIA DEBOUCHE'' '!$D$4:$D$182</c:f>
              <c:numCache>
                <c:formatCode>General</c:formatCode>
                <c:ptCount val="179"/>
                <c:pt idx="0">
                  <c:v>16471</c:v>
                </c:pt>
                <c:pt idx="6">
                  <c:v>17848</c:v>
                </c:pt>
                <c:pt idx="12">
                  <c:v>15429</c:v>
                </c:pt>
                <c:pt idx="18">
                  <c:v>13610</c:v>
                </c:pt>
                <c:pt idx="24">
                  <c:v>16856</c:v>
                </c:pt>
                <c:pt idx="30">
                  <c:v>17413</c:v>
                </c:pt>
                <c:pt idx="36">
                  <c:v>18125</c:v>
                </c:pt>
                <c:pt idx="42">
                  <c:v>17431</c:v>
                </c:pt>
                <c:pt idx="48">
                  <c:v>17707</c:v>
                </c:pt>
                <c:pt idx="54">
                  <c:v>16403</c:v>
                </c:pt>
                <c:pt idx="60">
                  <c:v>14109</c:v>
                </c:pt>
                <c:pt idx="66">
                  <c:v>17192</c:v>
                </c:pt>
                <c:pt idx="72">
                  <c:v>17624</c:v>
                </c:pt>
                <c:pt idx="78">
                  <c:v>18250</c:v>
                </c:pt>
                <c:pt idx="84">
                  <c:v>17526</c:v>
                </c:pt>
                <c:pt idx="90">
                  <c:v>18489</c:v>
                </c:pt>
                <c:pt idx="96">
                  <c:v>17035</c:v>
                </c:pt>
                <c:pt idx="102">
                  <c:v>13217</c:v>
                </c:pt>
                <c:pt idx="108">
                  <c:v>17034</c:v>
                </c:pt>
                <c:pt idx="114">
                  <c:v>17316</c:v>
                </c:pt>
                <c:pt idx="120">
                  <c:v>17764</c:v>
                </c:pt>
                <c:pt idx="126">
                  <c:v>17733</c:v>
                </c:pt>
                <c:pt idx="132">
                  <c:v>18733</c:v>
                </c:pt>
                <c:pt idx="138">
                  <c:v>17191</c:v>
                </c:pt>
                <c:pt idx="144">
                  <c:v>14757</c:v>
                </c:pt>
                <c:pt idx="150">
                  <c:v>17407</c:v>
                </c:pt>
                <c:pt idx="156">
                  <c:v>17581</c:v>
                </c:pt>
                <c:pt idx="162">
                  <c:v>17990</c:v>
                </c:pt>
                <c:pt idx="168">
                  <c:v>17947</c:v>
                </c:pt>
                <c:pt idx="174">
                  <c:v>18848</c:v>
                </c:pt>
              </c:numCache>
            </c:numRef>
          </c:val>
        </c:ser>
        <c:marker val="1"/>
        <c:axId val="134726016"/>
        <c:axId val="134727552"/>
      </c:lineChart>
      <c:catAx>
        <c:axId val="134726016"/>
        <c:scaling>
          <c:orientation val="minMax"/>
        </c:scaling>
        <c:axPos val="b"/>
        <c:tickLblPos val="nextTo"/>
        <c:txPr>
          <a:bodyPr/>
          <a:lstStyle/>
          <a:p>
            <a:pPr>
              <a:defRPr sz="1800"/>
            </a:pPr>
            <a:endParaRPr lang="it-IT"/>
          </a:p>
        </c:txPr>
        <c:crossAx val="134727552"/>
        <c:crosses val="autoZero"/>
        <c:auto val="1"/>
        <c:lblAlgn val="ctr"/>
        <c:lblOffset val="100"/>
      </c:catAx>
      <c:valAx>
        <c:axId val="134727552"/>
        <c:scaling>
          <c:orientation val="minMax"/>
        </c:scaling>
        <c:axPos val="l"/>
        <c:majorGridlines/>
        <c:numFmt formatCode="General" sourceLinked="1"/>
        <c:tickLblPos val="nextTo"/>
        <c:crossAx val="1347260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1.2828888265726777E-2"/>
          <c:y val="1.5338537037207509E-2"/>
          <c:w val="0.96973877426624067"/>
          <c:h val="0.86157646380621944"/>
        </c:manualLayout>
      </c:layout>
      <c:lineChart>
        <c:grouping val="stacked"/>
        <c:ser>
          <c:idx val="0"/>
          <c:order val="0"/>
          <c:marker>
            <c:symbol val="none"/>
          </c:marker>
          <c:cat>
            <c:multiLvlStrRef>
              <c:f>'OTTOBRE VIA DEBOUCHE''  '!$A$4:$B$174</c:f>
              <c:multiLvlStrCache>
                <c:ptCount val="171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6">
                    <c:v>6.00-9.00</c:v>
                  </c:pt>
                  <c:pt idx="47">
                    <c:v>9.00-15.00</c:v>
                  </c:pt>
                  <c:pt idx="48">
                    <c:v>15.00-19.00</c:v>
                  </c:pt>
                  <c:pt idx="49">
                    <c:v>19.00-24.00</c:v>
                  </c:pt>
                  <c:pt idx="50">
                    <c:v>0.00-6.00</c:v>
                  </c:pt>
                  <c:pt idx="52">
                    <c:v>6.00-9.00</c:v>
                  </c:pt>
                  <c:pt idx="53">
                    <c:v>9.00-15.00</c:v>
                  </c:pt>
                  <c:pt idx="54">
                    <c:v>15.00-19.00</c:v>
                  </c:pt>
                  <c:pt idx="55">
                    <c:v>19.00-24.00</c:v>
                  </c:pt>
                  <c:pt idx="56">
                    <c:v>0.00-6.00</c:v>
                  </c:pt>
                  <c:pt idx="58">
                    <c:v>6.00-9.00</c:v>
                  </c:pt>
                  <c:pt idx="59">
                    <c:v>9.00-15.00</c:v>
                  </c:pt>
                  <c:pt idx="60">
                    <c:v>15.00-19.00</c:v>
                  </c:pt>
                  <c:pt idx="61">
                    <c:v>19.00-24.00</c:v>
                  </c:pt>
                  <c:pt idx="62">
                    <c:v>0.00-6.00</c:v>
                  </c:pt>
                  <c:pt idx="64">
                    <c:v>6.00-9.00</c:v>
                  </c:pt>
                  <c:pt idx="65">
                    <c:v>9.00-15.00</c:v>
                  </c:pt>
                  <c:pt idx="66">
                    <c:v>15.00-19.00</c:v>
                  </c:pt>
                  <c:pt idx="67">
                    <c:v>19.00-24.00</c:v>
                  </c:pt>
                  <c:pt idx="68">
                    <c:v>0.00-6.00</c:v>
                  </c:pt>
                  <c:pt idx="70">
                    <c:v>6.00-9.00</c:v>
                  </c:pt>
                  <c:pt idx="71">
                    <c:v>9.00-15.00</c:v>
                  </c:pt>
                  <c:pt idx="72">
                    <c:v>15.00-19.00</c:v>
                  </c:pt>
                  <c:pt idx="73">
                    <c:v>19.00-24.00</c:v>
                  </c:pt>
                  <c:pt idx="74">
                    <c:v>0.00-6.00</c:v>
                  </c:pt>
                  <c:pt idx="76">
                    <c:v>6.00-9.00</c:v>
                  </c:pt>
                  <c:pt idx="77">
                    <c:v>9.00-15.00</c:v>
                  </c:pt>
                  <c:pt idx="78">
                    <c:v>15.00-19.00</c:v>
                  </c:pt>
                  <c:pt idx="79">
                    <c:v>19.00-24.00</c:v>
                  </c:pt>
                  <c:pt idx="80">
                    <c:v>0.00-6.00</c:v>
                  </c:pt>
                  <c:pt idx="82">
                    <c:v>6.00-9.00</c:v>
                  </c:pt>
                  <c:pt idx="83">
                    <c:v>9.00-15.00</c:v>
                  </c:pt>
                  <c:pt idx="84">
                    <c:v>15.00-19.00</c:v>
                  </c:pt>
                  <c:pt idx="85">
                    <c:v>19.00-24.00</c:v>
                  </c:pt>
                  <c:pt idx="86">
                    <c:v>0.00-6.00</c:v>
                  </c:pt>
                  <c:pt idx="88">
                    <c:v>6.00-9.00</c:v>
                  </c:pt>
                  <c:pt idx="89">
                    <c:v>9.00-15.00</c:v>
                  </c:pt>
                  <c:pt idx="90">
                    <c:v>15.00-19.00</c:v>
                  </c:pt>
                  <c:pt idx="91">
                    <c:v>19.00-24.00</c:v>
                  </c:pt>
                  <c:pt idx="92">
                    <c:v>0.00-6.00</c:v>
                  </c:pt>
                  <c:pt idx="94">
                    <c:v>6.00-9.00</c:v>
                  </c:pt>
                  <c:pt idx="95">
                    <c:v>9.00-15.00</c:v>
                  </c:pt>
                  <c:pt idx="96">
                    <c:v>15.00-19.00</c:v>
                  </c:pt>
                  <c:pt idx="97">
                    <c:v>19.00-24.00</c:v>
                  </c:pt>
                  <c:pt idx="98">
                    <c:v>0.00-6.00</c:v>
                  </c:pt>
                  <c:pt idx="100">
                    <c:v>6.00-9.00</c:v>
                  </c:pt>
                  <c:pt idx="101">
                    <c:v>9.00-15.00</c:v>
                  </c:pt>
                  <c:pt idx="102">
                    <c:v>15.00-19.00</c:v>
                  </c:pt>
                  <c:pt idx="103">
                    <c:v>19.00-24.00</c:v>
                  </c:pt>
                  <c:pt idx="104">
                    <c:v>0.00-6.00</c:v>
                  </c:pt>
                  <c:pt idx="106">
                    <c:v>6.00-9.00</c:v>
                  </c:pt>
                  <c:pt idx="107">
                    <c:v>9.00-15.00</c:v>
                  </c:pt>
                  <c:pt idx="108">
                    <c:v>15.00-19.00</c:v>
                  </c:pt>
                  <c:pt idx="109">
                    <c:v>19.00-24.00</c:v>
                  </c:pt>
                  <c:pt idx="110">
                    <c:v>0.00-6.00</c:v>
                  </c:pt>
                  <c:pt idx="112">
                    <c:v>6.00-9.00</c:v>
                  </c:pt>
                  <c:pt idx="113">
                    <c:v>9.00-15.00</c:v>
                  </c:pt>
                  <c:pt idx="114">
                    <c:v>15.00-19.00</c:v>
                  </c:pt>
                  <c:pt idx="115">
                    <c:v>19.00-24.00</c:v>
                  </c:pt>
                  <c:pt idx="116">
                    <c:v>0.00-6.00</c:v>
                  </c:pt>
                  <c:pt idx="118">
                    <c:v>6.00-9.00</c:v>
                  </c:pt>
                  <c:pt idx="119">
                    <c:v>9.00-15.00</c:v>
                  </c:pt>
                  <c:pt idx="120">
                    <c:v>15.00-19.00</c:v>
                  </c:pt>
                  <c:pt idx="121">
                    <c:v>19.00-24.00</c:v>
                  </c:pt>
                  <c:pt idx="122">
                    <c:v>0.00-6.00</c:v>
                  </c:pt>
                  <c:pt idx="124">
                    <c:v>6.00-9.00</c:v>
                  </c:pt>
                  <c:pt idx="125">
                    <c:v>9.00-15.00</c:v>
                  </c:pt>
                  <c:pt idx="126">
                    <c:v>15.00-19.00</c:v>
                  </c:pt>
                  <c:pt idx="127">
                    <c:v>19.00-24.00</c:v>
                  </c:pt>
                  <c:pt idx="128">
                    <c:v>0.00-6.00</c:v>
                  </c:pt>
                  <c:pt idx="130">
                    <c:v>6.00-9.00</c:v>
                  </c:pt>
                  <c:pt idx="131">
                    <c:v>9.00-15.00</c:v>
                  </c:pt>
                  <c:pt idx="132">
                    <c:v>15.00-19.00</c:v>
                  </c:pt>
                  <c:pt idx="133">
                    <c:v>19.00-24.00</c:v>
                  </c:pt>
                  <c:pt idx="134">
                    <c:v>0.00-6.00</c:v>
                  </c:pt>
                  <c:pt idx="136">
                    <c:v>6.00-9.00</c:v>
                  </c:pt>
                  <c:pt idx="137">
                    <c:v>9.00-15.00</c:v>
                  </c:pt>
                  <c:pt idx="138">
                    <c:v>15.00-19.00</c:v>
                  </c:pt>
                  <c:pt idx="139">
                    <c:v>19.00-24.00</c:v>
                  </c:pt>
                  <c:pt idx="140">
                    <c:v>0.00-6.00</c:v>
                  </c:pt>
                  <c:pt idx="142">
                    <c:v>6.00-9.00</c:v>
                  </c:pt>
                  <c:pt idx="143">
                    <c:v>9.00-15.00</c:v>
                  </c:pt>
                  <c:pt idx="144">
                    <c:v>15.00-19.00</c:v>
                  </c:pt>
                  <c:pt idx="145">
                    <c:v>19.00-24.00</c:v>
                  </c:pt>
                  <c:pt idx="146">
                    <c:v>0.00-6.00</c:v>
                  </c:pt>
                  <c:pt idx="148">
                    <c:v>6.00-9.00</c:v>
                  </c:pt>
                  <c:pt idx="149">
                    <c:v>9.00-15.00</c:v>
                  </c:pt>
                  <c:pt idx="150">
                    <c:v>15.00-19.00</c:v>
                  </c:pt>
                  <c:pt idx="151">
                    <c:v>19.00-24.00</c:v>
                  </c:pt>
                  <c:pt idx="152">
                    <c:v>0.00-6.00</c:v>
                  </c:pt>
                  <c:pt idx="154">
                    <c:v>6.00-9.00</c:v>
                  </c:pt>
                  <c:pt idx="155">
                    <c:v>9.00-15.00</c:v>
                  </c:pt>
                  <c:pt idx="156">
                    <c:v>15.00-19.00</c:v>
                  </c:pt>
                  <c:pt idx="157">
                    <c:v>19.00-24.00</c:v>
                  </c:pt>
                  <c:pt idx="158">
                    <c:v>0.00-6.00</c:v>
                  </c:pt>
                  <c:pt idx="160">
                    <c:v>6.00-9.00</c:v>
                  </c:pt>
                  <c:pt idx="161">
                    <c:v>9.00-15.00</c:v>
                  </c:pt>
                  <c:pt idx="162">
                    <c:v>15.00-19.00</c:v>
                  </c:pt>
                  <c:pt idx="163">
                    <c:v>19.00-24.00</c:v>
                  </c:pt>
                  <c:pt idx="164">
                    <c:v>0.00-6.00</c:v>
                  </c:pt>
                  <c:pt idx="166">
                    <c:v>6.00-9.00</c:v>
                  </c:pt>
                  <c:pt idx="167">
                    <c:v>9.00-15.00</c:v>
                  </c:pt>
                  <c:pt idx="168">
                    <c:v>15.00-19.00</c:v>
                  </c:pt>
                  <c:pt idx="169">
                    <c:v>19.00-24.00</c:v>
                  </c:pt>
                  <c:pt idx="170">
                    <c:v>0.00-6.00</c:v>
                  </c:pt>
                </c:lvl>
                <c:lvl>
                  <c:pt idx="0">
                    <c:v>01/10/2022</c:v>
                  </c:pt>
                  <c:pt idx="6">
                    <c:v>02/10/2022</c:v>
                  </c:pt>
                  <c:pt idx="7">
                    <c:v> </c:v>
                  </c:pt>
                  <c:pt idx="12">
                    <c:v>03/10/2022</c:v>
                  </c:pt>
                  <c:pt idx="13">
                    <c:v> </c:v>
                  </c:pt>
                  <c:pt idx="18">
                    <c:v>04/10/2022</c:v>
                  </c:pt>
                  <c:pt idx="19">
                    <c:v> </c:v>
                  </c:pt>
                  <c:pt idx="24">
                    <c:v>05/10/2022</c:v>
                  </c:pt>
                  <c:pt idx="25">
                    <c:v> </c:v>
                  </c:pt>
                  <c:pt idx="30">
                    <c:v>06/10/2022</c:v>
                  </c:pt>
                  <c:pt idx="31">
                    <c:v> </c:v>
                  </c:pt>
                  <c:pt idx="36">
                    <c:v>07/10/2022</c:v>
                  </c:pt>
                  <c:pt idx="37">
                    <c:v> </c:v>
                  </c:pt>
                  <c:pt idx="42">
                    <c:v>08/10/2022</c:v>
                  </c:pt>
                  <c:pt idx="43">
                    <c:v> </c:v>
                  </c:pt>
                  <c:pt idx="46">
                    <c:v>11/10/2022</c:v>
                  </c:pt>
                  <c:pt idx="47">
                    <c:v> </c:v>
                  </c:pt>
                  <c:pt idx="48">
                    <c:v> </c:v>
                  </c:pt>
                  <c:pt idx="52">
                    <c:v>12/10/2022</c:v>
                  </c:pt>
                  <c:pt idx="53">
                    <c:v> </c:v>
                  </c:pt>
                  <c:pt idx="58">
                    <c:v>13/10/2022</c:v>
                  </c:pt>
                  <c:pt idx="59">
                    <c:v> </c:v>
                  </c:pt>
                  <c:pt idx="64">
                    <c:v>14/10/2022</c:v>
                  </c:pt>
                  <c:pt idx="65">
                    <c:v> </c:v>
                  </c:pt>
                  <c:pt idx="70">
                    <c:v>15/10/2022</c:v>
                  </c:pt>
                  <c:pt idx="71">
                    <c:v> </c:v>
                  </c:pt>
                  <c:pt idx="76">
                    <c:v>16/10/2022</c:v>
                  </c:pt>
                  <c:pt idx="77">
                    <c:v> </c:v>
                  </c:pt>
                  <c:pt idx="82">
                    <c:v>17/10/2022</c:v>
                  </c:pt>
                  <c:pt idx="83">
                    <c:v> </c:v>
                  </c:pt>
                  <c:pt idx="88">
                    <c:v>18/10/2022</c:v>
                  </c:pt>
                  <c:pt idx="89">
                    <c:v> </c:v>
                  </c:pt>
                  <c:pt idx="94">
                    <c:v>19/10/2022</c:v>
                  </c:pt>
                  <c:pt idx="95">
                    <c:v> </c:v>
                  </c:pt>
                  <c:pt idx="100">
                    <c:v>20/10/2022</c:v>
                  </c:pt>
                  <c:pt idx="101">
                    <c:v> </c:v>
                  </c:pt>
                  <c:pt idx="106">
                    <c:v>21/10/2022</c:v>
                  </c:pt>
                  <c:pt idx="107">
                    <c:v> </c:v>
                  </c:pt>
                  <c:pt idx="112">
                    <c:v>22/10/2022</c:v>
                  </c:pt>
                  <c:pt idx="113">
                    <c:v> </c:v>
                  </c:pt>
                  <c:pt idx="118">
                    <c:v>23/10/2022</c:v>
                  </c:pt>
                  <c:pt idx="119">
                    <c:v> </c:v>
                  </c:pt>
                  <c:pt idx="124">
                    <c:v>24/10/2022</c:v>
                  </c:pt>
                  <c:pt idx="125">
                    <c:v> </c:v>
                  </c:pt>
                  <c:pt idx="130">
                    <c:v>25/10/2022</c:v>
                  </c:pt>
                  <c:pt idx="131">
                    <c:v> </c:v>
                  </c:pt>
                  <c:pt idx="136">
                    <c:v>26/10/2022</c:v>
                  </c:pt>
                  <c:pt idx="137">
                    <c:v> </c:v>
                  </c:pt>
                  <c:pt idx="142">
                    <c:v>27/10/2022</c:v>
                  </c:pt>
                  <c:pt idx="143">
                    <c:v> </c:v>
                  </c:pt>
                  <c:pt idx="148">
                    <c:v>28/10/2022</c:v>
                  </c:pt>
                  <c:pt idx="149">
                    <c:v> </c:v>
                  </c:pt>
                  <c:pt idx="154">
                    <c:v>29/10/2022</c:v>
                  </c:pt>
                  <c:pt idx="155">
                    <c:v> </c:v>
                  </c:pt>
                  <c:pt idx="160">
                    <c:v>30/10/2022</c:v>
                  </c:pt>
                  <c:pt idx="161">
                    <c:v> </c:v>
                  </c:pt>
                  <c:pt idx="166">
                    <c:v>31/10/2022</c:v>
                  </c:pt>
                  <c:pt idx="167">
                    <c:v> </c:v>
                  </c:pt>
                </c:lvl>
              </c:multiLvlStrCache>
            </c:multiLvlStrRef>
          </c:cat>
          <c:val>
            <c:numRef>
              <c:f>'OTTOBRE VIA DEBOUCHE''  '!$C$4:$C$174</c:f>
              <c:numCache>
                <c:formatCode>General</c:formatCode>
                <c:ptCount val="171"/>
                <c:pt idx="0">
                  <c:v>2722</c:v>
                </c:pt>
                <c:pt idx="1">
                  <c:v>6855</c:v>
                </c:pt>
                <c:pt idx="2">
                  <c:v>4807</c:v>
                </c:pt>
                <c:pt idx="3">
                  <c:v>2570</c:v>
                </c:pt>
                <c:pt idx="4">
                  <c:v>517</c:v>
                </c:pt>
                <c:pt idx="6">
                  <c:v>1769</c:v>
                </c:pt>
                <c:pt idx="7">
                  <c:v>5883</c:v>
                </c:pt>
                <c:pt idx="8">
                  <c:v>4754</c:v>
                </c:pt>
                <c:pt idx="9">
                  <c:v>2237</c:v>
                </c:pt>
                <c:pt idx="10">
                  <c:v>552</c:v>
                </c:pt>
                <c:pt idx="12">
                  <c:v>3932</c:v>
                </c:pt>
                <c:pt idx="13">
                  <c:v>6104</c:v>
                </c:pt>
                <c:pt idx="14">
                  <c:v>5365</c:v>
                </c:pt>
                <c:pt idx="15">
                  <c:v>1879</c:v>
                </c:pt>
                <c:pt idx="16">
                  <c:v>437</c:v>
                </c:pt>
                <c:pt idx="18">
                  <c:v>4564</c:v>
                </c:pt>
                <c:pt idx="19">
                  <c:v>6164</c:v>
                </c:pt>
                <c:pt idx="20">
                  <c:v>5550</c:v>
                </c:pt>
                <c:pt idx="21">
                  <c:v>1945</c:v>
                </c:pt>
                <c:pt idx="22">
                  <c:v>402</c:v>
                </c:pt>
                <c:pt idx="24">
                  <c:v>4733</c:v>
                </c:pt>
                <c:pt idx="25">
                  <c:v>6481</c:v>
                </c:pt>
                <c:pt idx="26">
                  <c:v>5942</c:v>
                </c:pt>
                <c:pt idx="27">
                  <c:v>2108</c:v>
                </c:pt>
                <c:pt idx="28">
                  <c:v>412</c:v>
                </c:pt>
                <c:pt idx="30">
                  <c:v>4506</c:v>
                </c:pt>
                <c:pt idx="31">
                  <c:v>5853</c:v>
                </c:pt>
                <c:pt idx="32">
                  <c:v>5291</c:v>
                </c:pt>
                <c:pt idx="33">
                  <c:v>2136</c:v>
                </c:pt>
                <c:pt idx="34">
                  <c:v>452</c:v>
                </c:pt>
                <c:pt idx="36">
                  <c:v>4523</c:v>
                </c:pt>
                <c:pt idx="37">
                  <c:v>6584</c:v>
                </c:pt>
                <c:pt idx="38">
                  <c:v>5981</c:v>
                </c:pt>
                <c:pt idx="39">
                  <c:v>2637</c:v>
                </c:pt>
                <c:pt idx="40">
                  <c:v>473</c:v>
                </c:pt>
                <c:pt idx="42">
                  <c:v>2697</c:v>
                </c:pt>
                <c:pt idx="43">
                  <c:v>7304</c:v>
                </c:pt>
                <c:pt idx="44">
                  <c:v>1551</c:v>
                </c:pt>
                <c:pt idx="47">
                  <c:v>5869</c:v>
                </c:pt>
                <c:pt idx="48">
                  <c:v>5522</c:v>
                </c:pt>
                <c:pt idx="49">
                  <c:v>1794</c:v>
                </c:pt>
                <c:pt idx="52">
                  <c:v>4488</c:v>
                </c:pt>
                <c:pt idx="53">
                  <c:v>6357</c:v>
                </c:pt>
                <c:pt idx="54">
                  <c:v>5944</c:v>
                </c:pt>
                <c:pt idx="55">
                  <c:v>2065</c:v>
                </c:pt>
                <c:pt idx="56">
                  <c:v>407</c:v>
                </c:pt>
                <c:pt idx="58">
                  <c:v>4547</c:v>
                </c:pt>
                <c:pt idx="59">
                  <c:v>6270</c:v>
                </c:pt>
                <c:pt idx="60">
                  <c:v>5773</c:v>
                </c:pt>
                <c:pt idx="61">
                  <c:v>2105</c:v>
                </c:pt>
                <c:pt idx="62">
                  <c:v>434</c:v>
                </c:pt>
                <c:pt idx="64">
                  <c:v>4602</c:v>
                </c:pt>
                <c:pt idx="65">
                  <c:v>6657</c:v>
                </c:pt>
                <c:pt idx="66">
                  <c:v>6169</c:v>
                </c:pt>
                <c:pt idx="67">
                  <c:v>2495</c:v>
                </c:pt>
                <c:pt idx="68">
                  <c:v>404</c:v>
                </c:pt>
                <c:pt idx="70">
                  <c:v>2786</c:v>
                </c:pt>
                <c:pt idx="71">
                  <c:v>7343</c:v>
                </c:pt>
                <c:pt idx="72">
                  <c:v>4914</c:v>
                </c:pt>
                <c:pt idx="73">
                  <c:v>2536</c:v>
                </c:pt>
                <c:pt idx="74">
                  <c:v>468</c:v>
                </c:pt>
                <c:pt idx="76">
                  <c:v>1433</c:v>
                </c:pt>
                <c:pt idx="77">
                  <c:v>5690</c:v>
                </c:pt>
                <c:pt idx="78">
                  <c:v>4628</c:v>
                </c:pt>
                <c:pt idx="79">
                  <c:v>2185</c:v>
                </c:pt>
                <c:pt idx="80">
                  <c:v>583</c:v>
                </c:pt>
                <c:pt idx="82">
                  <c:v>4595</c:v>
                </c:pt>
                <c:pt idx="83">
                  <c:v>6281</c:v>
                </c:pt>
                <c:pt idx="84">
                  <c:v>5419</c:v>
                </c:pt>
                <c:pt idx="85">
                  <c:v>1824</c:v>
                </c:pt>
                <c:pt idx="86">
                  <c:v>446</c:v>
                </c:pt>
                <c:pt idx="88">
                  <c:v>4636</c:v>
                </c:pt>
                <c:pt idx="89">
                  <c:v>6165</c:v>
                </c:pt>
                <c:pt idx="90">
                  <c:v>5611</c:v>
                </c:pt>
                <c:pt idx="91">
                  <c:v>1965</c:v>
                </c:pt>
                <c:pt idx="92">
                  <c:v>408</c:v>
                </c:pt>
                <c:pt idx="94">
                  <c:v>4070</c:v>
                </c:pt>
                <c:pt idx="95">
                  <c:v>6458</c:v>
                </c:pt>
                <c:pt idx="96">
                  <c:v>5880</c:v>
                </c:pt>
                <c:pt idx="97">
                  <c:v>2244</c:v>
                </c:pt>
                <c:pt idx="98">
                  <c:v>281</c:v>
                </c:pt>
                <c:pt idx="100">
                  <c:v>4667</c:v>
                </c:pt>
                <c:pt idx="101">
                  <c:v>6594</c:v>
                </c:pt>
                <c:pt idx="102">
                  <c:v>6058</c:v>
                </c:pt>
                <c:pt idx="103">
                  <c:v>2175</c:v>
                </c:pt>
                <c:pt idx="104">
                  <c:v>432</c:v>
                </c:pt>
                <c:pt idx="106">
                  <c:v>4574</c:v>
                </c:pt>
                <c:pt idx="107">
                  <c:v>7255</c:v>
                </c:pt>
                <c:pt idx="108">
                  <c:v>6509</c:v>
                </c:pt>
                <c:pt idx="109">
                  <c:v>2577</c:v>
                </c:pt>
                <c:pt idx="110">
                  <c:v>426</c:v>
                </c:pt>
                <c:pt idx="112">
                  <c:v>2693</c:v>
                </c:pt>
                <c:pt idx="113">
                  <c:v>7182</c:v>
                </c:pt>
                <c:pt idx="114">
                  <c:v>5298</c:v>
                </c:pt>
                <c:pt idx="115">
                  <c:v>2663</c:v>
                </c:pt>
                <c:pt idx="116">
                  <c:v>499</c:v>
                </c:pt>
                <c:pt idx="118">
                  <c:v>1495</c:v>
                </c:pt>
                <c:pt idx="119">
                  <c:v>5981</c:v>
                </c:pt>
                <c:pt idx="120">
                  <c:v>4911</c:v>
                </c:pt>
                <c:pt idx="121">
                  <c:v>2013</c:v>
                </c:pt>
                <c:pt idx="122">
                  <c:v>773</c:v>
                </c:pt>
                <c:pt idx="124">
                  <c:v>4520</c:v>
                </c:pt>
                <c:pt idx="125">
                  <c:v>6266</c:v>
                </c:pt>
                <c:pt idx="126">
                  <c:v>5705</c:v>
                </c:pt>
                <c:pt idx="127">
                  <c:v>1823</c:v>
                </c:pt>
                <c:pt idx="128">
                  <c:v>451</c:v>
                </c:pt>
                <c:pt idx="130">
                  <c:v>2174</c:v>
                </c:pt>
                <c:pt idx="131">
                  <c:v>6523</c:v>
                </c:pt>
                <c:pt idx="132">
                  <c:v>5771</c:v>
                </c:pt>
                <c:pt idx="133">
                  <c:v>2021</c:v>
                </c:pt>
                <c:pt idx="134">
                  <c:v>235</c:v>
                </c:pt>
                <c:pt idx="136">
                  <c:v>4698</c:v>
                </c:pt>
                <c:pt idx="137">
                  <c:v>6816</c:v>
                </c:pt>
                <c:pt idx="138">
                  <c:v>5811</c:v>
                </c:pt>
                <c:pt idx="139">
                  <c:v>2043</c:v>
                </c:pt>
                <c:pt idx="140">
                  <c:v>394</c:v>
                </c:pt>
                <c:pt idx="142">
                  <c:v>4631</c:v>
                </c:pt>
                <c:pt idx="143">
                  <c:v>6657</c:v>
                </c:pt>
                <c:pt idx="144">
                  <c:v>5651</c:v>
                </c:pt>
                <c:pt idx="145">
                  <c:v>2146</c:v>
                </c:pt>
                <c:pt idx="146">
                  <c:v>393</c:v>
                </c:pt>
                <c:pt idx="148">
                  <c:v>4698</c:v>
                </c:pt>
                <c:pt idx="149">
                  <c:v>6990</c:v>
                </c:pt>
                <c:pt idx="150">
                  <c:v>6117</c:v>
                </c:pt>
                <c:pt idx="151">
                  <c:v>5183</c:v>
                </c:pt>
                <c:pt idx="152">
                  <c:v>209</c:v>
                </c:pt>
                <c:pt idx="154">
                  <c:v>2489</c:v>
                </c:pt>
                <c:pt idx="155">
                  <c:v>7038</c:v>
                </c:pt>
                <c:pt idx="156">
                  <c:v>4846</c:v>
                </c:pt>
                <c:pt idx="157">
                  <c:v>2370</c:v>
                </c:pt>
                <c:pt idx="158">
                  <c:v>493</c:v>
                </c:pt>
                <c:pt idx="160">
                  <c:v>853</c:v>
                </c:pt>
                <c:pt idx="161">
                  <c:v>5587</c:v>
                </c:pt>
                <c:pt idx="162">
                  <c:v>4676</c:v>
                </c:pt>
                <c:pt idx="163">
                  <c:v>2503</c:v>
                </c:pt>
                <c:pt idx="164">
                  <c:v>550</c:v>
                </c:pt>
                <c:pt idx="166">
                  <c:v>3114</c:v>
                </c:pt>
                <c:pt idx="167">
                  <c:v>6496</c:v>
                </c:pt>
                <c:pt idx="168">
                  <c:v>5100</c:v>
                </c:pt>
                <c:pt idx="169">
                  <c:v>2289</c:v>
                </c:pt>
                <c:pt idx="170">
                  <c:v>400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'OTTOBRE VIA DEBOUCHE''  '!$A$4:$B$174</c:f>
              <c:multiLvlStrCache>
                <c:ptCount val="171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6">
                    <c:v>6.00-9.00</c:v>
                  </c:pt>
                  <c:pt idx="47">
                    <c:v>9.00-15.00</c:v>
                  </c:pt>
                  <c:pt idx="48">
                    <c:v>15.00-19.00</c:v>
                  </c:pt>
                  <c:pt idx="49">
                    <c:v>19.00-24.00</c:v>
                  </c:pt>
                  <c:pt idx="50">
                    <c:v>0.00-6.00</c:v>
                  </c:pt>
                  <c:pt idx="52">
                    <c:v>6.00-9.00</c:v>
                  </c:pt>
                  <c:pt idx="53">
                    <c:v>9.00-15.00</c:v>
                  </c:pt>
                  <c:pt idx="54">
                    <c:v>15.00-19.00</c:v>
                  </c:pt>
                  <c:pt idx="55">
                    <c:v>19.00-24.00</c:v>
                  </c:pt>
                  <c:pt idx="56">
                    <c:v>0.00-6.00</c:v>
                  </c:pt>
                  <c:pt idx="58">
                    <c:v>6.00-9.00</c:v>
                  </c:pt>
                  <c:pt idx="59">
                    <c:v>9.00-15.00</c:v>
                  </c:pt>
                  <c:pt idx="60">
                    <c:v>15.00-19.00</c:v>
                  </c:pt>
                  <c:pt idx="61">
                    <c:v>19.00-24.00</c:v>
                  </c:pt>
                  <c:pt idx="62">
                    <c:v>0.00-6.00</c:v>
                  </c:pt>
                  <c:pt idx="64">
                    <c:v>6.00-9.00</c:v>
                  </c:pt>
                  <c:pt idx="65">
                    <c:v>9.00-15.00</c:v>
                  </c:pt>
                  <c:pt idx="66">
                    <c:v>15.00-19.00</c:v>
                  </c:pt>
                  <c:pt idx="67">
                    <c:v>19.00-24.00</c:v>
                  </c:pt>
                  <c:pt idx="68">
                    <c:v>0.00-6.00</c:v>
                  </c:pt>
                  <c:pt idx="70">
                    <c:v>6.00-9.00</c:v>
                  </c:pt>
                  <c:pt idx="71">
                    <c:v>9.00-15.00</c:v>
                  </c:pt>
                  <c:pt idx="72">
                    <c:v>15.00-19.00</c:v>
                  </c:pt>
                  <c:pt idx="73">
                    <c:v>19.00-24.00</c:v>
                  </c:pt>
                  <c:pt idx="74">
                    <c:v>0.00-6.00</c:v>
                  </c:pt>
                  <c:pt idx="76">
                    <c:v>6.00-9.00</c:v>
                  </c:pt>
                  <c:pt idx="77">
                    <c:v>9.00-15.00</c:v>
                  </c:pt>
                  <c:pt idx="78">
                    <c:v>15.00-19.00</c:v>
                  </c:pt>
                  <c:pt idx="79">
                    <c:v>19.00-24.00</c:v>
                  </c:pt>
                  <c:pt idx="80">
                    <c:v>0.00-6.00</c:v>
                  </c:pt>
                  <c:pt idx="82">
                    <c:v>6.00-9.00</c:v>
                  </c:pt>
                  <c:pt idx="83">
                    <c:v>9.00-15.00</c:v>
                  </c:pt>
                  <c:pt idx="84">
                    <c:v>15.00-19.00</c:v>
                  </c:pt>
                  <c:pt idx="85">
                    <c:v>19.00-24.00</c:v>
                  </c:pt>
                  <c:pt idx="86">
                    <c:v>0.00-6.00</c:v>
                  </c:pt>
                  <c:pt idx="88">
                    <c:v>6.00-9.00</c:v>
                  </c:pt>
                  <c:pt idx="89">
                    <c:v>9.00-15.00</c:v>
                  </c:pt>
                  <c:pt idx="90">
                    <c:v>15.00-19.00</c:v>
                  </c:pt>
                  <c:pt idx="91">
                    <c:v>19.00-24.00</c:v>
                  </c:pt>
                  <c:pt idx="92">
                    <c:v>0.00-6.00</c:v>
                  </c:pt>
                  <c:pt idx="94">
                    <c:v>6.00-9.00</c:v>
                  </c:pt>
                  <c:pt idx="95">
                    <c:v>9.00-15.00</c:v>
                  </c:pt>
                  <c:pt idx="96">
                    <c:v>15.00-19.00</c:v>
                  </c:pt>
                  <c:pt idx="97">
                    <c:v>19.00-24.00</c:v>
                  </c:pt>
                  <c:pt idx="98">
                    <c:v>0.00-6.00</c:v>
                  </c:pt>
                  <c:pt idx="100">
                    <c:v>6.00-9.00</c:v>
                  </c:pt>
                  <c:pt idx="101">
                    <c:v>9.00-15.00</c:v>
                  </c:pt>
                  <c:pt idx="102">
                    <c:v>15.00-19.00</c:v>
                  </c:pt>
                  <c:pt idx="103">
                    <c:v>19.00-24.00</c:v>
                  </c:pt>
                  <c:pt idx="104">
                    <c:v>0.00-6.00</c:v>
                  </c:pt>
                  <c:pt idx="106">
                    <c:v>6.00-9.00</c:v>
                  </c:pt>
                  <c:pt idx="107">
                    <c:v>9.00-15.00</c:v>
                  </c:pt>
                  <c:pt idx="108">
                    <c:v>15.00-19.00</c:v>
                  </c:pt>
                  <c:pt idx="109">
                    <c:v>19.00-24.00</c:v>
                  </c:pt>
                  <c:pt idx="110">
                    <c:v>0.00-6.00</c:v>
                  </c:pt>
                  <c:pt idx="112">
                    <c:v>6.00-9.00</c:v>
                  </c:pt>
                  <c:pt idx="113">
                    <c:v>9.00-15.00</c:v>
                  </c:pt>
                  <c:pt idx="114">
                    <c:v>15.00-19.00</c:v>
                  </c:pt>
                  <c:pt idx="115">
                    <c:v>19.00-24.00</c:v>
                  </c:pt>
                  <c:pt idx="116">
                    <c:v>0.00-6.00</c:v>
                  </c:pt>
                  <c:pt idx="118">
                    <c:v>6.00-9.00</c:v>
                  </c:pt>
                  <c:pt idx="119">
                    <c:v>9.00-15.00</c:v>
                  </c:pt>
                  <c:pt idx="120">
                    <c:v>15.00-19.00</c:v>
                  </c:pt>
                  <c:pt idx="121">
                    <c:v>19.00-24.00</c:v>
                  </c:pt>
                  <c:pt idx="122">
                    <c:v>0.00-6.00</c:v>
                  </c:pt>
                  <c:pt idx="124">
                    <c:v>6.00-9.00</c:v>
                  </c:pt>
                  <c:pt idx="125">
                    <c:v>9.00-15.00</c:v>
                  </c:pt>
                  <c:pt idx="126">
                    <c:v>15.00-19.00</c:v>
                  </c:pt>
                  <c:pt idx="127">
                    <c:v>19.00-24.00</c:v>
                  </c:pt>
                  <c:pt idx="128">
                    <c:v>0.00-6.00</c:v>
                  </c:pt>
                  <c:pt idx="130">
                    <c:v>6.00-9.00</c:v>
                  </c:pt>
                  <c:pt idx="131">
                    <c:v>9.00-15.00</c:v>
                  </c:pt>
                  <c:pt idx="132">
                    <c:v>15.00-19.00</c:v>
                  </c:pt>
                  <c:pt idx="133">
                    <c:v>19.00-24.00</c:v>
                  </c:pt>
                  <c:pt idx="134">
                    <c:v>0.00-6.00</c:v>
                  </c:pt>
                  <c:pt idx="136">
                    <c:v>6.00-9.00</c:v>
                  </c:pt>
                  <c:pt idx="137">
                    <c:v>9.00-15.00</c:v>
                  </c:pt>
                  <c:pt idx="138">
                    <c:v>15.00-19.00</c:v>
                  </c:pt>
                  <c:pt idx="139">
                    <c:v>19.00-24.00</c:v>
                  </c:pt>
                  <c:pt idx="140">
                    <c:v>0.00-6.00</c:v>
                  </c:pt>
                  <c:pt idx="142">
                    <c:v>6.00-9.00</c:v>
                  </c:pt>
                  <c:pt idx="143">
                    <c:v>9.00-15.00</c:v>
                  </c:pt>
                  <c:pt idx="144">
                    <c:v>15.00-19.00</c:v>
                  </c:pt>
                  <c:pt idx="145">
                    <c:v>19.00-24.00</c:v>
                  </c:pt>
                  <c:pt idx="146">
                    <c:v>0.00-6.00</c:v>
                  </c:pt>
                  <c:pt idx="148">
                    <c:v>6.00-9.00</c:v>
                  </c:pt>
                  <c:pt idx="149">
                    <c:v>9.00-15.00</c:v>
                  </c:pt>
                  <c:pt idx="150">
                    <c:v>15.00-19.00</c:v>
                  </c:pt>
                  <c:pt idx="151">
                    <c:v>19.00-24.00</c:v>
                  </c:pt>
                  <c:pt idx="152">
                    <c:v>0.00-6.00</c:v>
                  </c:pt>
                  <c:pt idx="154">
                    <c:v>6.00-9.00</c:v>
                  </c:pt>
                  <c:pt idx="155">
                    <c:v>9.00-15.00</c:v>
                  </c:pt>
                  <c:pt idx="156">
                    <c:v>15.00-19.00</c:v>
                  </c:pt>
                  <c:pt idx="157">
                    <c:v>19.00-24.00</c:v>
                  </c:pt>
                  <c:pt idx="158">
                    <c:v>0.00-6.00</c:v>
                  </c:pt>
                  <c:pt idx="160">
                    <c:v>6.00-9.00</c:v>
                  </c:pt>
                  <c:pt idx="161">
                    <c:v>9.00-15.00</c:v>
                  </c:pt>
                  <c:pt idx="162">
                    <c:v>15.00-19.00</c:v>
                  </c:pt>
                  <c:pt idx="163">
                    <c:v>19.00-24.00</c:v>
                  </c:pt>
                  <c:pt idx="164">
                    <c:v>0.00-6.00</c:v>
                  </c:pt>
                  <c:pt idx="166">
                    <c:v>6.00-9.00</c:v>
                  </c:pt>
                  <c:pt idx="167">
                    <c:v>9.00-15.00</c:v>
                  </c:pt>
                  <c:pt idx="168">
                    <c:v>15.00-19.00</c:v>
                  </c:pt>
                  <c:pt idx="169">
                    <c:v>19.00-24.00</c:v>
                  </c:pt>
                  <c:pt idx="170">
                    <c:v>0.00-6.00</c:v>
                  </c:pt>
                </c:lvl>
                <c:lvl>
                  <c:pt idx="0">
                    <c:v>01/10/2022</c:v>
                  </c:pt>
                  <c:pt idx="6">
                    <c:v>02/10/2022</c:v>
                  </c:pt>
                  <c:pt idx="7">
                    <c:v> </c:v>
                  </c:pt>
                  <c:pt idx="12">
                    <c:v>03/10/2022</c:v>
                  </c:pt>
                  <c:pt idx="13">
                    <c:v> </c:v>
                  </c:pt>
                  <c:pt idx="18">
                    <c:v>04/10/2022</c:v>
                  </c:pt>
                  <c:pt idx="19">
                    <c:v> </c:v>
                  </c:pt>
                  <c:pt idx="24">
                    <c:v>05/10/2022</c:v>
                  </c:pt>
                  <c:pt idx="25">
                    <c:v> </c:v>
                  </c:pt>
                  <c:pt idx="30">
                    <c:v>06/10/2022</c:v>
                  </c:pt>
                  <c:pt idx="31">
                    <c:v> </c:v>
                  </c:pt>
                  <c:pt idx="36">
                    <c:v>07/10/2022</c:v>
                  </c:pt>
                  <c:pt idx="37">
                    <c:v> </c:v>
                  </c:pt>
                  <c:pt idx="42">
                    <c:v>08/10/2022</c:v>
                  </c:pt>
                  <c:pt idx="43">
                    <c:v> </c:v>
                  </c:pt>
                  <c:pt idx="46">
                    <c:v>11/10/2022</c:v>
                  </c:pt>
                  <c:pt idx="47">
                    <c:v> </c:v>
                  </c:pt>
                  <c:pt idx="48">
                    <c:v> </c:v>
                  </c:pt>
                  <c:pt idx="52">
                    <c:v>12/10/2022</c:v>
                  </c:pt>
                  <c:pt idx="53">
                    <c:v> </c:v>
                  </c:pt>
                  <c:pt idx="58">
                    <c:v>13/10/2022</c:v>
                  </c:pt>
                  <c:pt idx="59">
                    <c:v> </c:v>
                  </c:pt>
                  <c:pt idx="64">
                    <c:v>14/10/2022</c:v>
                  </c:pt>
                  <c:pt idx="65">
                    <c:v> </c:v>
                  </c:pt>
                  <c:pt idx="70">
                    <c:v>15/10/2022</c:v>
                  </c:pt>
                  <c:pt idx="71">
                    <c:v> </c:v>
                  </c:pt>
                  <c:pt idx="76">
                    <c:v>16/10/2022</c:v>
                  </c:pt>
                  <c:pt idx="77">
                    <c:v> </c:v>
                  </c:pt>
                  <c:pt idx="82">
                    <c:v>17/10/2022</c:v>
                  </c:pt>
                  <c:pt idx="83">
                    <c:v> </c:v>
                  </c:pt>
                  <c:pt idx="88">
                    <c:v>18/10/2022</c:v>
                  </c:pt>
                  <c:pt idx="89">
                    <c:v> </c:v>
                  </c:pt>
                  <c:pt idx="94">
                    <c:v>19/10/2022</c:v>
                  </c:pt>
                  <c:pt idx="95">
                    <c:v> </c:v>
                  </c:pt>
                  <c:pt idx="100">
                    <c:v>20/10/2022</c:v>
                  </c:pt>
                  <c:pt idx="101">
                    <c:v> </c:v>
                  </c:pt>
                  <c:pt idx="106">
                    <c:v>21/10/2022</c:v>
                  </c:pt>
                  <c:pt idx="107">
                    <c:v> </c:v>
                  </c:pt>
                  <c:pt idx="112">
                    <c:v>22/10/2022</c:v>
                  </c:pt>
                  <c:pt idx="113">
                    <c:v> </c:v>
                  </c:pt>
                  <c:pt idx="118">
                    <c:v>23/10/2022</c:v>
                  </c:pt>
                  <c:pt idx="119">
                    <c:v> </c:v>
                  </c:pt>
                  <c:pt idx="124">
                    <c:v>24/10/2022</c:v>
                  </c:pt>
                  <c:pt idx="125">
                    <c:v> </c:v>
                  </c:pt>
                  <c:pt idx="130">
                    <c:v>25/10/2022</c:v>
                  </c:pt>
                  <c:pt idx="131">
                    <c:v> </c:v>
                  </c:pt>
                  <c:pt idx="136">
                    <c:v>26/10/2022</c:v>
                  </c:pt>
                  <c:pt idx="137">
                    <c:v> </c:v>
                  </c:pt>
                  <c:pt idx="142">
                    <c:v>27/10/2022</c:v>
                  </c:pt>
                  <c:pt idx="143">
                    <c:v> </c:v>
                  </c:pt>
                  <c:pt idx="148">
                    <c:v>28/10/2022</c:v>
                  </c:pt>
                  <c:pt idx="149">
                    <c:v> </c:v>
                  </c:pt>
                  <c:pt idx="154">
                    <c:v>29/10/2022</c:v>
                  </c:pt>
                  <c:pt idx="155">
                    <c:v> </c:v>
                  </c:pt>
                  <c:pt idx="160">
                    <c:v>30/10/2022</c:v>
                  </c:pt>
                  <c:pt idx="161">
                    <c:v> </c:v>
                  </c:pt>
                  <c:pt idx="166">
                    <c:v>31/10/2022</c:v>
                  </c:pt>
                  <c:pt idx="167">
                    <c:v> </c:v>
                  </c:pt>
                </c:lvl>
              </c:multiLvlStrCache>
            </c:multiLvlStrRef>
          </c:cat>
          <c:val>
            <c:numRef>
              <c:f>'OTTOBRE VIA DEBOUCHE''  '!$D$4:$D$174</c:f>
              <c:numCache>
                <c:formatCode>General</c:formatCode>
                <c:ptCount val="171"/>
                <c:pt idx="0">
                  <c:v>17471</c:v>
                </c:pt>
                <c:pt idx="6">
                  <c:v>15195</c:v>
                </c:pt>
                <c:pt idx="12">
                  <c:v>17717</c:v>
                </c:pt>
                <c:pt idx="18">
                  <c:v>18625</c:v>
                </c:pt>
                <c:pt idx="24">
                  <c:v>19676</c:v>
                </c:pt>
                <c:pt idx="30">
                  <c:v>18238</c:v>
                </c:pt>
                <c:pt idx="36">
                  <c:v>20198</c:v>
                </c:pt>
                <c:pt idx="42">
                  <c:v>11552</c:v>
                </c:pt>
                <c:pt idx="47">
                  <c:v>13185</c:v>
                </c:pt>
                <c:pt idx="52">
                  <c:v>19261</c:v>
                </c:pt>
                <c:pt idx="58">
                  <c:v>19129</c:v>
                </c:pt>
                <c:pt idx="64">
                  <c:v>20327</c:v>
                </c:pt>
                <c:pt idx="70">
                  <c:v>18047</c:v>
                </c:pt>
                <c:pt idx="76">
                  <c:v>14519</c:v>
                </c:pt>
                <c:pt idx="82">
                  <c:v>18565</c:v>
                </c:pt>
                <c:pt idx="88">
                  <c:v>18785</c:v>
                </c:pt>
                <c:pt idx="94">
                  <c:v>18933</c:v>
                </c:pt>
                <c:pt idx="100">
                  <c:v>19926</c:v>
                </c:pt>
                <c:pt idx="106">
                  <c:v>21341</c:v>
                </c:pt>
                <c:pt idx="112">
                  <c:v>18335</c:v>
                </c:pt>
                <c:pt idx="118">
                  <c:v>15173</c:v>
                </c:pt>
                <c:pt idx="124">
                  <c:v>18765</c:v>
                </c:pt>
                <c:pt idx="130">
                  <c:v>16724</c:v>
                </c:pt>
                <c:pt idx="136">
                  <c:v>19762</c:v>
                </c:pt>
                <c:pt idx="142">
                  <c:v>19478</c:v>
                </c:pt>
                <c:pt idx="148">
                  <c:v>23197</c:v>
                </c:pt>
                <c:pt idx="154">
                  <c:v>17236</c:v>
                </c:pt>
                <c:pt idx="160">
                  <c:v>14169</c:v>
                </c:pt>
                <c:pt idx="166">
                  <c:v>17399</c:v>
                </c:pt>
              </c:numCache>
            </c:numRef>
          </c:val>
        </c:ser>
        <c:marker val="1"/>
        <c:axId val="134830336"/>
        <c:axId val="134840320"/>
      </c:lineChart>
      <c:catAx>
        <c:axId val="134830336"/>
        <c:scaling>
          <c:orientation val="minMax"/>
        </c:scaling>
        <c:axPos val="b"/>
        <c:tickLblPos val="nextTo"/>
        <c:txPr>
          <a:bodyPr/>
          <a:lstStyle/>
          <a:p>
            <a:pPr>
              <a:defRPr sz="1600"/>
            </a:pPr>
            <a:endParaRPr lang="it-IT"/>
          </a:p>
        </c:txPr>
        <c:crossAx val="134840320"/>
        <c:crosses val="autoZero"/>
        <c:auto val="1"/>
        <c:lblAlgn val="ctr"/>
        <c:lblOffset val="100"/>
      </c:catAx>
      <c:valAx>
        <c:axId val="134840320"/>
        <c:scaling>
          <c:orientation val="minMax"/>
        </c:scaling>
        <c:axPos val="l"/>
        <c:majorGridlines/>
        <c:numFmt formatCode="General" sourceLinked="1"/>
        <c:tickLblPos val="nextTo"/>
        <c:crossAx val="1348303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1.1438804993703396E-2"/>
          <c:y val="1.206248360906422E-2"/>
          <c:w val="0.96405499426436669"/>
          <c:h val="0.8197881882539344"/>
        </c:manualLayout>
      </c:layout>
      <c:lineChart>
        <c:grouping val="stacked"/>
        <c:ser>
          <c:idx val="0"/>
          <c:order val="0"/>
          <c:marker>
            <c:symbol val="none"/>
          </c:marker>
          <c:cat>
            <c:multiLvlStrRef>
              <c:f>'NOVEMBRE  VIA DEBOUCHE''  '!$A$4:$B$141</c:f>
              <c:multiLvlStrCache>
                <c:ptCount val="138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9">
                    <c:v>6.00-9.00</c:v>
                  </c:pt>
                  <c:pt idx="50">
                    <c:v>9.00-15.00</c:v>
                  </c:pt>
                  <c:pt idx="51">
                    <c:v>15.00-19.00</c:v>
                  </c:pt>
                  <c:pt idx="52">
                    <c:v>19.00-24.00</c:v>
                  </c:pt>
                  <c:pt idx="53">
                    <c:v>0.00-6.00</c:v>
                  </c:pt>
                  <c:pt idx="55">
                    <c:v>6.00-9.00</c:v>
                  </c:pt>
                  <c:pt idx="56">
                    <c:v>9.00-15.00</c:v>
                  </c:pt>
                  <c:pt idx="57">
                    <c:v>15.00-19.00</c:v>
                  </c:pt>
                  <c:pt idx="58">
                    <c:v>19.00-24.00</c:v>
                  </c:pt>
                  <c:pt idx="59">
                    <c:v>0.00-6.00</c:v>
                  </c:pt>
                  <c:pt idx="61">
                    <c:v>6.00-9.00</c:v>
                  </c:pt>
                  <c:pt idx="62">
                    <c:v>9.00-15.00</c:v>
                  </c:pt>
                  <c:pt idx="63">
                    <c:v>15.00-19.00</c:v>
                  </c:pt>
                  <c:pt idx="64">
                    <c:v>19.00-24.00</c:v>
                  </c:pt>
                  <c:pt idx="65">
                    <c:v>0.00-6.00</c:v>
                  </c:pt>
                  <c:pt idx="67">
                    <c:v>6.00-9.00</c:v>
                  </c:pt>
                  <c:pt idx="68">
                    <c:v>9.00-15.00</c:v>
                  </c:pt>
                  <c:pt idx="69">
                    <c:v>15.00-19.00</c:v>
                  </c:pt>
                  <c:pt idx="70">
                    <c:v>19.00-24.00</c:v>
                  </c:pt>
                  <c:pt idx="71">
                    <c:v>0.00-6.00</c:v>
                  </c:pt>
                  <c:pt idx="73">
                    <c:v>6.00-9.00</c:v>
                  </c:pt>
                  <c:pt idx="74">
                    <c:v>9.00-15.00</c:v>
                  </c:pt>
                  <c:pt idx="75">
                    <c:v>15.00-19.00</c:v>
                  </c:pt>
                  <c:pt idx="76">
                    <c:v>19.00-24.00</c:v>
                  </c:pt>
                  <c:pt idx="77">
                    <c:v>0.00-6.00</c:v>
                  </c:pt>
                  <c:pt idx="79">
                    <c:v>6.00-9.00</c:v>
                  </c:pt>
                  <c:pt idx="80">
                    <c:v>9.00-15.00</c:v>
                  </c:pt>
                  <c:pt idx="81">
                    <c:v>15.00-19.00</c:v>
                  </c:pt>
                  <c:pt idx="82">
                    <c:v>19.00-24.00</c:v>
                  </c:pt>
                  <c:pt idx="83">
                    <c:v>0.00-6.00</c:v>
                  </c:pt>
                  <c:pt idx="85">
                    <c:v>6.00-9.00</c:v>
                  </c:pt>
                  <c:pt idx="86">
                    <c:v>9.00-15.00</c:v>
                  </c:pt>
                  <c:pt idx="87">
                    <c:v>15.00-19.00</c:v>
                  </c:pt>
                  <c:pt idx="88">
                    <c:v>19.00-24.00</c:v>
                  </c:pt>
                  <c:pt idx="89">
                    <c:v>0.00-6.00</c:v>
                  </c:pt>
                  <c:pt idx="91">
                    <c:v>6.00-9.00</c:v>
                  </c:pt>
                  <c:pt idx="92">
                    <c:v>9.00-15.00</c:v>
                  </c:pt>
                  <c:pt idx="93">
                    <c:v>15.00-19.00</c:v>
                  </c:pt>
                  <c:pt idx="94">
                    <c:v>19.00-24.00</c:v>
                  </c:pt>
                  <c:pt idx="95">
                    <c:v>0.00-6.00</c:v>
                  </c:pt>
                  <c:pt idx="97">
                    <c:v>6.00-9.00</c:v>
                  </c:pt>
                  <c:pt idx="98">
                    <c:v>9.00-15.00</c:v>
                  </c:pt>
                  <c:pt idx="99">
                    <c:v>15.00-19.00</c:v>
                  </c:pt>
                  <c:pt idx="100">
                    <c:v>19.00-24.00</c:v>
                  </c:pt>
                  <c:pt idx="101">
                    <c:v>0.00-6.00</c:v>
                  </c:pt>
                  <c:pt idx="103">
                    <c:v>6.00-9.00</c:v>
                  </c:pt>
                  <c:pt idx="104">
                    <c:v>9.00-15.00</c:v>
                  </c:pt>
                  <c:pt idx="105">
                    <c:v>15.00-19.00</c:v>
                  </c:pt>
                  <c:pt idx="106">
                    <c:v>19.00-24.00</c:v>
                  </c:pt>
                  <c:pt idx="107">
                    <c:v>0.00-6.00</c:v>
                  </c:pt>
                  <c:pt idx="109">
                    <c:v>6.00-9.00</c:v>
                  </c:pt>
                  <c:pt idx="110">
                    <c:v>9.00-15.00</c:v>
                  </c:pt>
                  <c:pt idx="111">
                    <c:v>15.00-19.00</c:v>
                  </c:pt>
                  <c:pt idx="112">
                    <c:v>19.00-24.00</c:v>
                  </c:pt>
                  <c:pt idx="113">
                    <c:v>0.00-6.00</c:v>
                  </c:pt>
                  <c:pt idx="115">
                    <c:v>6.00-9.00</c:v>
                  </c:pt>
                  <c:pt idx="116">
                    <c:v>9.00-15.00</c:v>
                  </c:pt>
                  <c:pt idx="117">
                    <c:v>15.00-19.00</c:v>
                  </c:pt>
                  <c:pt idx="118">
                    <c:v>19.00-24.00</c:v>
                  </c:pt>
                  <c:pt idx="119">
                    <c:v>0.00-6.00</c:v>
                  </c:pt>
                  <c:pt idx="121">
                    <c:v>6.00-9.00</c:v>
                  </c:pt>
                  <c:pt idx="122">
                    <c:v>9.00-15.00</c:v>
                  </c:pt>
                  <c:pt idx="123">
                    <c:v>15.00-19.00</c:v>
                  </c:pt>
                  <c:pt idx="124">
                    <c:v>19.00-24.00</c:v>
                  </c:pt>
                  <c:pt idx="125">
                    <c:v>0.00-6.00</c:v>
                  </c:pt>
                  <c:pt idx="127">
                    <c:v>6.00-9.00</c:v>
                  </c:pt>
                  <c:pt idx="128">
                    <c:v>9.00-15.00</c:v>
                  </c:pt>
                  <c:pt idx="129">
                    <c:v>15.00-19.00</c:v>
                  </c:pt>
                  <c:pt idx="130">
                    <c:v>19.00-24.00</c:v>
                  </c:pt>
                  <c:pt idx="131">
                    <c:v>0.00-6.00</c:v>
                  </c:pt>
                  <c:pt idx="133">
                    <c:v>6.00-9.00</c:v>
                  </c:pt>
                  <c:pt idx="134">
                    <c:v>9.00-15.00</c:v>
                  </c:pt>
                  <c:pt idx="135">
                    <c:v>15.00-19.00</c:v>
                  </c:pt>
                  <c:pt idx="136">
                    <c:v>19.00-24.00</c:v>
                  </c:pt>
                  <c:pt idx="137">
                    <c:v>0.00-6.00</c:v>
                  </c:pt>
                </c:lvl>
                <c:lvl>
                  <c:pt idx="0">
                    <c:v>01/11/2022</c:v>
                  </c:pt>
                  <c:pt idx="6">
                    <c:v>02/11/2022</c:v>
                  </c:pt>
                  <c:pt idx="12">
                    <c:v>03/11/2022</c:v>
                  </c:pt>
                  <c:pt idx="18">
                    <c:v>04/11/2022</c:v>
                  </c:pt>
                  <c:pt idx="24">
                    <c:v>05/11/2022</c:v>
                  </c:pt>
                  <c:pt idx="30">
                    <c:v>06/11/2022</c:v>
                  </c:pt>
                  <c:pt idx="36">
                    <c:v>07/11/2022</c:v>
                  </c:pt>
                  <c:pt idx="42">
                    <c:v>08/11/2022</c:v>
                  </c:pt>
                  <c:pt idx="51">
                    <c:v>09/11/2022</c:v>
                  </c:pt>
                  <c:pt idx="57">
                    <c:v>10/11/2022</c:v>
                  </c:pt>
                  <c:pt idx="63">
                    <c:v>11/11/2022</c:v>
                  </c:pt>
                  <c:pt idx="69">
                    <c:v>12/11/2022</c:v>
                  </c:pt>
                  <c:pt idx="75">
                    <c:v>13/11/2022</c:v>
                  </c:pt>
                  <c:pt idx="81">
                    <c:v>14/11/2022</c:v>
                  </c:pt>
                  <c:pt idx="87">
                    <c:v>15/11/2022</c:v>
                  </c:pt>
                  <c:pt idx="93">
                    <c:v>16/11/2022</c:v>
                  </c:pt>
                  <c:pt idx="99">
                    <c:v>17/11/2022</c:v>
                  </c:pt>
                  <c:pt idx="105">
                    <c:v>18/11/2022</c:v>
                  </c:pt>
                  <c:pt idx="111">
                    <c:v>19/11/2022</c:v>
                  </c:pt>
                  <c:pt idx="117">
                    <c:v>20/11/2022</c:v>
                  </c:pt>
                  <c:pt idx="123">
                    <c:v>21/11/2022</c:v>
                  </c:pt>
                  <c:pt idx="129">
                    <c:v>22/11/2022</c:v>
                  </c:pt>
                  <c:pt idx="135">
                    <c:v>23/11/2022</c:v>
                  </c:pt>
                </c:lvl>
              </c:multiLvlStrCache>
            </c:multiLvlStrRef>
          </c:cat>
          <c:val>
            <c:numRef>
              <c:f>'NOVEMBRE  VIA DEBOUCHE''  '!$C$4:$C$141</c:f>
              <c:numCache>
                <c:formatCode>General</c:formatCode>
                <c:ptCount val="138"/>
                <c:pt idx="0">
                  <c:v>1825</c:v>
                </c:pt>
                <c:pt idx="1">
                  <c:v>6389</c:v>
                </c:pt>
                <c:pt idx="2">
                  <c:v>4500</c:v>
                </c:pt>
                <c:pt idx="3">
                  <c:v>1554</c:v>
                </c:pt>
                <c:pt idx="4">
                  <c:v>689</c:v>
                </c:pt>
                <c:pt idx="6">
                  <c:v>4210</c:v>
                </c:pt>
                <c:pt idx="7">
                  <c:v>6731</c:v>
                </c:pt>
                <c:pt idx="8">
                  <c:v>6226</c:v>
                </c:pt>
                <c:pt idx="9">
                  <c:v>1711</c:v>
                </c:pt>
                <c:pt idx="10">
                  <c:v>192</c:v>
                </c:pt>
                <c:pt idx="12">
                  <c:v>4776</c:v>
                </c:pt>
                <c:pt idx="13">
                  <c:v>6760</c:v>
                </c:pt>
                <c:pt idx="14">
                  <c:v>6221</c:v>
                </c:pt>
                <c:pt idx="15">
                  <c:v>2019</c:v>
                </c:pt>
                <c:pt idx="16">
                  <c:v>418</c:v>
                </c:pt>
                <c:pt idx="18">
                  <c:v>4381</c:v>
                </c:pt>
                <c:pt idx="19">
                  <c:v>7082</c:v>
                </c:pt>
                <c:pt idx="20">
                  <c:v>6342</c:v>
                </c:pt>
                <c:pt idx="21">
                  <c:v>2448</c:v>
                </c:pt>
                <c:pt idx="22">
                  <c:v>345</c:v>
                </c:pt>
                <c:pt idx="24">
                  <c:v>2616</c:v>
                </c:pt>
                <c:pt idx="25">
                  <c:v>6881</c:v>
                </c:pt>
                <c:pt idx="26">
                  <c:v>4875</c:v>
                </c:pt>
                <c:pt idx="27">
                  <c:v>2547</c:v>
                </c:pt>
                <c:pt idx="28">
                  <c:v>492</c:v>
                </c:pt>
                <c:pt idx="30">
                  <c:v>1615</c:v>
                </c:pt>
                <c:pt idx="31">
                  <c:v>5096</c:v>
                </c:pt>
                <c:pt idx="32">
                  <c:v>4633</c:v>
                </c:pt>
                <c:pt idx="33">
                  <c:v>2364</c:v>
                </c:pt>
                <c:pt idx="34">
                  <c:v>664</c:v>
                </c:pt>
                <c:pt idx="36">
                  <c:v>4377</c:v>
                </c:pt>
                <c:pt idx="37">
                  <c:v>6133</c:v>
                </c:pt>
                <c:pt idx="38">
                  <c:v>5793</c:v>
                </c:pt>
                <c:pt idx="39">
                  <c:v>2114</c:v>
                </c:pt>
                <c:pt idx="40">
                  <c:v>438</c:v>
                </c:pt>
                <c:pt idx="42">
                  <c:v>4694</c:v>
                </c:pt>
                <c:pt idx="43">
                  <c:v>6401</c:v>
                </c:pt>
                <c:pt idx="44">
                  <c:v>6030</c:v>
                </c:pt>
                <c:pt idx="45">
                  <c:v>1936</c:v>
                </c:pt>
                <c:pt idx="46">
                  <c:v>397</c:v>
                </c:pt>
                <c:pt idx="49">
                  <c:v>4563</c:v>
                </c:pt>
                <c:pt idx="50">
                  <c:v>6840</c:v>
                </c:pt>
                <c:pt idx="51">
                  <c:v>6231</c:v>
                </c:pt>
                <c:pt idx="52">
                  <c:v>2045</c:v>
                </c:pt>
                <c:pt idx="53">
                  <c:v>411</c:v>
                </c:pt>
                <c:pt idx="55">
                  <c:v>3653</c:v>
                </c:pt>
                <c:pt idx="56">
                  <c:v>6316</c:v>
                </c:pt>
                <c:pt idx="57">
                  <c:v>6039</c:v>
                </c:pt>
                <c:pt idx="58">
                  <c:v>2037</c:v>
                </c:pt>
                <c:pt idx="59">
                  <c:v>216</c:v>
                </c:pt>
                <c:pt idx="61">
                  <c:v>4427</c:v>
                </c:pt>
                <c:pt idx="62">
                  <c:v>7056</c:v>
                </c:pt>
                <c:pt idx="63">
                  <c:v>6262</c:v>
                </c:pt>
                <c:pt idx="64">
                  <c:v>2085</c:v>
                </c:pt>
                <c:pt idx="65">
                  <c:v>254</c:v>
                </c:pt>
                <c:pt idx="67">
                  <c:v>2479</c:v>
                </c:pt>
                <c:pt idx="68">
                  <c:v>7743</c:v>
                </c:pt>
                <c:pt idx="69">
                  <c:v>5190</c:v>
                </c:pt>
                <c:pt idx="70">
                  <c:v>2290</c:v>
                </c:pt>
                <c:pt idx="71">
                  <c:v>310</c:v>
                </c:pt>
                <c:pt idx="73">
                  <c:v>1441</c:v>
                </c:pt>
                <c:pt idx="74">
                  <c:v>5796</c:v>
                </c:pt>
                <c:pt idx="75">
                  <c:v>4528</c:v>
                </c:pt>
                <c:pt idx="76">
                  <c:v>2139</c:v>
                </c:pt>
                <c:pt idx="77">
                  <c:v>612</c:v>
                </c:pt>
                <c:pt idx="79">
                  <c:v>4595</c:v>
                </c:pt>
                <c:pt idx="80">
                  <c:v>6425</c:v>
                </c:pt>
                <c:pt idx="81">
                  <c:v>5801</c:v>
                </c:pt>
                <c:pt idx="82">
                  <c:v>1697</c:v>
                </c:pt>
                <c:pt idx="83">
                  <c:v>471</c:v>
                </c:pt>
                <c:pt idx="85">
                  <c:v>4684</c:v>
                </c:pt>
                <c:pt idx="86">
                  <c:v>6658</c:v>
                </c:pt>
                <c:pt idx="87">
                  <c:v>6028</c:v>
                </c:pt>
                <c:pt idx="88">
                  <c:v>1836</c:v>
                </c:pt>
                <c:pt idx="89">
                  <c:v>360</c:v>
                </c:pt>
                <c:pt idx="91">
                  <c:v>4723</c:v>
                </c:pt>
                <c:pt idx="92">
                  <c:v>6569</c:v>
                </c:pt>
                <c:pt idx="93">
                  <c:v>6279</c:v>
                </c:pt>
                <c:pt idx="94">
                  <c:v>2045</c:v>
                </c:pt>
                <c:pt idx="95">
                  <c:v>433</c:v>
                </c:pt>
                <c:pt idx="97">
                  <c:v>4550</c:v>
                </c:pt>
                <c:pt idx="98">
                  <c:v>6840</c:v>
                </c:pt>
                <c:pt idx="99">
                  <c:v>6464</c:v>
                </c:pt>
                <c:pt idx="100">
                  <c:v>2593</c:v>
                </c:pt>
                <c:pt idx="101">
                  <c:v>418</c:v>
                </c:pt>
                <c:pt idx="103">
                  <c:v>2723</c:v>
                </c:pt>
                <c:pt idx="104">
                  <c:v>7090</c:v>
                </c:pt>
                <c:pt idx="105">
                  <c:v>5379</c:v>
                </c:pt>
                <c:pt idx="106">
                  <c:v>2536</c:v>
                </c:pt>
                <c:pt idx="107">
                  <c:v>488</c:v>
                </c:pt>
                <c:pt idx="109">
                  <c:v>2723</c:v>
                </c:pt>
                <c:pt idx="110">
                  <c:v>7090</c:v>
                </c:pt>
                <c:pt idx="111">
                  <c:v>5379</c:v>
                </c:pt>
                <c:pt idx="112">
                  <c:v>2536</c:v>
                </c:pt>
                <c:pt idx="113">
                  <c:v>488</c:v>
                </c:pt>
                <c:pt idx="115">
                  <c:v>1521</c:v>
                </c:pt>
                <c:pt idx="116">
                  <c:v>5641</c:v>
                </c:pt>
                <c:pt idx="117">
                  <c:v>4458</c:v>
                </c:pt>
                <c:pt idx="118">
                  <c:v>2042</c:v>
                </c:pt>
                <c:pt idx="119">
                  <c:v>655</c:v>
                </c:pt>
                <c:pt idx="121">
                  <c:v>4522</c:v>
                </c:pt>
                <c:pt idx="122">
                  <c:v>6397</c:v>
                </c:pt>
                <c:pt idx="123">
                  <c:v>5810</c:v>
                </c:pt>
                <c:pt idx="124">
                  <c:v>1744</c:v>
                </c:pt>
                <c:pt idx="125">
                  <c:v>414</c:v>
                </c:pt>
                <c:pt idx="127">
                  <c:v>4599</c:v>
                </c:pt>
                <c:pt idx="128">
                  <c:v>6455</c:v>
                </c:pt>
                <c:pt idx="129">
                  <c:v>5999</c:v>
                </c:pt>
                <c:pt idx="130">
                  <c:v>1778</c:v>
                </c:pt>
                <c:pt idx="131">
                  <c:v>368</c:v>
                </c:pt>
                <c:pt idx="133">
                  <c:v>4644</c:v>
                </c:pt>
                <c:pt idx="134">
                  <c:v>6458</c:v>
                </c:pt>
                <c:pt idx="135">
                  <c:v>6015</c:v>
                </c:pt>
                <c:pt idx="136">
                  <c:v>1955</c:v>
                </c:pt>
                <c:pt idx="137">
                  <c:v>371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'NOVEMBRE  VIA DEBOUCHE''  '!$A$4:$B$141</c:f>
              <c:multiLvlStrCache>
                <c:ptCount val="138"/>
                <c:lvl>
                  <c:pt idx="0">
                    <c:v>6.00-9.00</c:v>
                  </c:pt>
                  <c:pt idx="1">
                    <c:v>9.00-15.00</c:v>
                  </c:pt>
                  <c:pt idx="2">
                    <c:v>15.00-19.00</c:v>
                  </c:pt>
                  <c:pt idx="3">
                    <c:v>19.00-24.00</c:v>
                  </c:pt>
                  <c:pt idx="4">
                    <c:v>0.00-6.00</c:v>
                  </c:pt>
                  <c:pt idx="6">
                    <c:v>6.00-9.00</c:v>
                  </c:pt>
                  <c:pt idx="7">
                    <c:v>9.00-15.00</c:v>
                  </c:pt>
                  <c:pt idx="8">
                    <c:v>15.00-19.00</c:v>
                  </c:pt>
                  <c:pt idx="9">
                    <c:v>19.00-24.00</c:v>
                  </c:pt>
                  <c:pt idx="10">
                    <c:v>0.00-6.00</c:v>
                  </c:pt>
                  <c:pt idx="12">
                    <c:v>6.00-9.00</c:v>
                  </c:pt>
                  <c:pt idx="13">
                    <c:v>9.00-15.00</c:v>
                  </c:pt>
                  <c:pt idx="14">
                    <c:v>15.00-19.00</c:v>
                  </c:pt>
                  <c:pt idx="15">
                    <c:v>19.00-24.00</c:v>
                  </c:pt>
                  <c:pt idx="16">
                    <c:v>0.00-6.00</c:v>
                  </c:pt>
                  <c:pt idx="18">
                    <c:v>6.00-9.00</c:v>
                  </c:pt>
                  <c:pt idx="19">
                    <c:v>9.00-15.00</c:v>
                  </c:pt>
                  <c:pt idx="20">
                    <c:v>15.00-19.00</c:v>
                  </c:pt>
                  <c:pt idx="21">
                    <c:v>19.00-24.00</c:v>
                  </c:pt>
                  <c:pt idx="22">
                    <c:v>0.00-6.00</c:v>
                  </c:pt>
                  <c:pt idx="24">
                    <c:v>6.00-9.00</c:v>
                  </c:pt>
                  <c:pt idx="25">
                    <c:v>9.00-15.00</c:v>
                  </c:pt>
                  <c:pt idx="26">
                    <c:v>15.00-19.00</c:v>
                  </c:pt>
                  <c:pt idx="27">
                    <c:v>19.00-24.00</c:v>
                  </c:pt>
                  <c:pt idx="28">
                    <c:v>0.00-6.00</c:v>
                  </c:pt>
                  <c:pt idx="30">
                    <c:v>6.00-9.00</c:v>
                  </c:pt>
                  <c:pt idx="31">
                    <c:v>9.00-15.00</c:v>
                  </c:pt>
                  <c:pt idx="32">
                    <c:v>15.00-19.00</c:v>
                  </c:pt>
                  <c:pt idx="33">
                    <c:v>19.00-24.00</c:v>
                  </c:pt>
                  <c:pt idx="34">
                    <c:v>0.00-6.00</c:v>
                  </c:pt>
                  <c:pt idx="36">
                    <c:v>6.00-9.00</c:v>
                  </c:pt>
                  <c:pt idx="37">
                    <c:v>9.00-15.00</c:v>
                  </c:pt>
                  <c:pt idx="38">
                    <c:v>15.00-19.00</c:v>
                  </c:pt>
                  <c:pt idx="39">
                    <c:v>19.00-24.00</c:v>
                  </c:pt>
                  <c:pt idx="40">
                    <c:v>0.00-6.00</c:v>
                  </c:pt>
                  <c:pt idx="42">
                    <c:v>6.00-9.00</c:v>
                  </c:pt>
                  <c:pt idx="43">
                    <c:v>9.00-15.00</c:v>
                  </c:pt>
                  <c:pt idx="44">
                    <c:v>15.00-19.00</c:v>
                  </c:pt>
                  <c:pt idx="45">
                    <c:v>19.00-24.00</c:v>
                  </c:pt>
                  <c:pt idx="46">
                    <c:v>0.00-6.00</c:v>
                  </c:pt>
                  <c:pt idx="49">
                    <c:v>6.00-9.00</c:v>
                  </c:pt>
                  <c:pt idx="50">
                    <c:v>9.00-15.00</c:v>
                  </c:pt>
                  <c:pt idx="51">
                    <c:v>15.00-19.00</c:v>
                  </c:pt>
                  <c:pt idx="52">
                    <c:v>19.00-24.00</c:v>
                  </c:pt>
                  <c:pt idx="53">
                    <c:v>0.00-6.00</c:v>
                  </c:pt>
                  <c:pt idx="55">
                    <c:v>6.00-9.00</c:v>
                  </c:pt>
                  <c:pt idx="56">
                    <c:v>9.00-15.00</c:v>
                  </c:pt>
                  <c:pt idx="57">
                    <c:v>15.00-19.00</c:v>
                  </c:pt>
                  <c:pt idx="58">
                    <c:v>19.00-24.00</c:v>
                  </c:pt>
                  <c:pt idx="59">
                    <c:v>0.00-6.00</c:v>
                  </c:pt>
                  <c:pt idx="61">
                    <c:v>6.00-9.00</c:v>
                  </c:pt>
                  <c:pt idx="62">
                    <c:v>9.00-15.00</c:v>
                  </c:pt>
                  <c:pt idx="63">
                    <c:v>15.00-19.00</c:v>
                  </c:pt>
                  <c:pt idx="64">
                    <c:v>19.00-24.00</c:v>
                  </c:pt>
                  <c:pt idx="65">
                    <c:v>0.00-6.00</c:v>
                  </c:pt>
                  <c:pt idx="67">
                    <c:v>6.00-9.00</c:v>
                  </c:pt>
                  <c:pt idx="68">
                    <c:v>9.00-15.00</c:v>
                  </c:pt>
                  <c:pt idx="69">
                    <c:v>15.00-19.00</c:v>
                  </c:pt>
                  <c:pt idx="70">
                    <c:v>19.00-24.00</c:v>
                  </c:pt>
                  <c:pt idx="71">
                    <c:v>0.00-6.00</c:v>
                  </c:pt>
                  <c:pt idx="73">
                    <c:v>6.00-9.00</c:v>
                  </c:pt>
                  <c:pt idx="74">
                    <c:v>9.00-15.00</c:v>
                  </c:pt>
                  <c:pt idx="75">
                    <c:v>15.00-19.00</c:v>
                  </c:pt>
                  <c:pt idx="76">
                    <c:v>19.00-24.00</c:v>
                  </c:pt>
                  <c:pt idx="77">
                    <c:v>0.00-6.00</c:v>
                  </c:pt>
                  <c:pt idx="79">
                    <c:v>6.00-9.00</c:v>
                  </c:pt>
                  <c:pt idx="80">
                    <c:v>9.00-15.00</c:v>
                  </c:pt>
                  <c:pt idx="81">
                    <c:v>15.00-19.00</c:v>
                  </c:pt>
                  <c:pt idx="82">
                    <c:v>19.00-24.00</c:v>
                  </c:pt>
                  <c:pt idx="83">
                    <c:v>0.00-6.00</c:v>
                  </c:pt>
                  <c:pt idx="85">
                    <c:v>6.00-9.00</c:v>
                  </c:pt>
                  <c:pt idx="86">
                    <c:v>9.00-15.00</c:v>
                  </c:pt>
                  <c:pt idx="87">
                    <c:v>15.00-19.00</c:v>
                  </c:pt>
                  <c:pt idx="88">
                    <c:v>19.00-24.00</c:v>
                  </c:pt>
                  <c:pt idx="89">
                    <c:v>0.00-6.00</c:v>
                  </c:pt>
                  <c:pt idx="91">
                    <c:v>6.00-9.00</c:v>
                  </c:pt>
                  <c:pt idx="92">
                    <c:v>9.00-15.00</c:v>
                  </c:pt>
                  <c:pt idx="93">
                    <c:v>15.00-19.00</c:v>
                  </c:pt>
                  <c:pt idx="94">
                    <c:v>19.00-24.00</c:v>
                  </c:pt>
                  <c:pt idx="95">
                    <c:v>0.00-6.00</c:v>
                  </c:pt>
                  <c:pt idx="97">
                    <c:v>6.00-9.00</c:v>
                  </c:pt>
                  <c:pt idx="98">
                    <c:v>9.00-15.00</c:v>
                  </c:pt>
                  <c:pt idx="99">
                    <c:v>15.00-19.00</c:v>
                  </c:pt>
                  <c:pt idx="100">
                    <c:v>19.00-24.00</c:v>
                  </c:pt>
                  <c:pt idx="101">
                    <c:v>0.00-6.00</c:v>
                  </c:pt>
                  <c:pt idx="103">
                    <c:v>6.00-9.00</c:v>
                  </c:pt>
                  <c:pt idx="104">
                    <c:v>9.00-15.00</c:v>
                  </c:pt>
                  <c:pt idx="105">
                    <c:v>15.00-19.00</c:v>
                  </c:pt>
                  <c:pt idx="106">
                    <c:v>19.00-24.00</c:v>
                  </c:pt>
                  <c:pt idx="107">
                    <c:v>0.00-6.00</c:v>
                  </c:pt>
                  <c:pt idx="109">
                    <c:v>6.00-9.00</c:v>
                  </c:pt>
                  <c:pt idx="110">
                    <c:v>9.00-15.00</c:v>
                  </c:pt>
                  <c:pt idx="111">
                    <c:v>15.00-19.00</c:v>
                  </c:pt>
                  <c:pt idx="112">
                    <c:v>19.00-24.00</c:v>
                  </c:pt>
                  <c:pt idx="113">
                    <c:v>0.00-6.00</c:v>
                  </c:pt>
                  <c:pt idx="115">
                    <c:v>6.00-9.00</c:v>
                  </c:pt>
                  <c:pt idx="116">
                    <c:v>9.00-15.00</c:v>
                  </c:pt>
                  <c:pt idx="117">
                    <c:v>15.00-19.00</c:v>
                  </c:pt>
                  <c:pt idx="118">
                    <c:v>19.00-24.00</c:v>
                  </c:pt>
                  <c:pt idx="119">
                    <c:v>0.00-6.00</c:v>
                  </c:pt>
                  <c:pt idx="121">
                    <c:v>6.00-9.00</c:v>
                  </c:pt>
                  <c:pt idx="122">
                    <c:v>9.00-15.00</c:v>
                  </c:pt>
                  <c:pt idx="123">
                    <c:v>15.00-19.00</c:v>
                  </c:pt>
                  <c:pt idx="124">
                    <c:v>19.00-24.00</c:v>
                  </c:pt>
                  <c:pt idx="125">
                    <c:v>0.00-6.00</c:v>
                  </c:pt>
                  <c:pt idx="127">
                    <c:v>6.00-9.00</c:v>
                  </c:pt>
                  <c:pt idx="128">
                    <c:v>9.00-15.00</c:v>
                  </c:pt>
                  <c:pt idx="129">
                    <c:v>15.00-19.00</c:v>
                  </c:pt>
                  <c:pt idx="130">
                    <c:v>19.00-24.00</c:v>
                  </c:pt>
                  <c:pt idx="131">
                    <c:v>0.00-6.00</c:v>
                  </c:pt>
                  <c:pt idx="133">
                    <c:v>6.00-9.00</c:v>
                  </c:pt>
                  <c:pt idx="134">
                    <c:v>9.00-15.00</c:v>
                  </c:pt>
                  <c:pt idx="135">
                    <c:v>15.00-19.00</c:v>
                  </c:pt>
                  <c:pt idx="136">
                    <c:v>19.00-24.00</c:v>
                  </c:pt>
                  <c:pt idx="137">
                    <c:v>0.00-6.00</c:v>
                  </c:pt>
                </c:lvl>
                <c:lvl>
                  <c:pt idx="0">
                    <c:v>01/11/2022</c:v>
                  </c:pt>
                  <c:pt idx="6">
                    <c:v>02/11/2022</c:v>
                  </c:pt>
                  <c:pt idx="12">
                    <c:v>03/11/2022</c:v>
                  </c:pt>
                  <c:pt idx="18">
                    <c:v>04/11/2022</c:v>
                  </c:pt>
                  <c:pt idx="24">
                    <c:v>05/11/2022</c:v>
                  </c:pt>
                  <c:pt idx="30">
                    <c:v>06/11/2022</c:v>
                  </c:pt>
                  <c:pt idx="36">
                    <c:v>07/11/2022</c:v>
                  </c:pt>
                  <c:pt idx="42">
                    <c:v>08/11/2022</c:v>
                  </c:pt>
                  <c:pt idx="51">
                    <c:v>09/11/2022</c:v>
                  </c:pt>
                  <c:pt idx="57">
                    <c:v>10/11/2022</c:v>
                  </c:pt>
                  <c:pt idx="63">
                    <c:v>11/11/2022</c:v>
                  </c:pt>
                  <c:pt idx="69">
                    <c:v>12/11/2022</c:v>
                  </c:pt>
                  <c:pt idx="75">
                    <c:v>13/11/2022</c:v>
                  </c:pt>
                  <c:pt idx="81">
                    <c:v>14/11/2022</c:v>
                  </c:pt>
                  <c:pt idx="87">
                    <c:v>15/11/2022</c:v>
                  </c:pt>
                  <c:pt idx="93">
                    <c:v>16/11/2022</c:v>
                  </c:pt>
                  <c:pt idx="99">
                    <c:v>17/11/2022</c:v>
                  </c:pt>
                  <c:pt idx="105">
                    <c:v>18/11/2022</c:v>
                  </c:pt>
                  <c:pt idx="111">
                    <c:v>19/11/2022</c:v>
                  </c:pt>
                  <c:pt idx="117">
                    <c:v>20/11/2022</c:v>
                  </c:pt>
                  <c:pt idx="123">
                    <c:v>21/11/2022</c:v>
                  </c:pt>
                  <c:pt idx="129">
                    <c:v>22/11/2022</c:v>
                  </c:pt>
                  <c:pt idx="135">
                    <c:v>23/11/2022</c:v>
                  </c:pt>
                </c:lvl>
              </c:multiLvlStrCache>
            </c:multiLvlStrRef>
          </c:cat>
          <c:val>
            <c:numRef>
              <c:f>'NOVEMBRE  VIA DEBOUCHE''  '!$D$4:$D$141</c:f>
              <c:numCache>
                <c:formatCode>General</c:formatCode>
                <c:ptCount val="138"/>
                <c:pt idx="0">
                  <c:v>14957</c:v>
                </c:pt>
                <c:pt idx="6">
                  <c:v>19070</c:v>
                </c:pt>
                <c:pt idx="12">
                  <c:v>20194</c:v>
                </c:pt>
                <c:pt idx="18">
                  <c:v>20598</c:v>
                </c:pt>
                <c:pt idx="24">
                  <c:v>17411</c:v>
                </c:pt>
                <c:pt idx="30">
                  <c:v>14372</c:v>
                </c:pt>
                <c:pt idx="36">
                  <c:v>18855</c:v>
                </c:pt>
                <c:pt idx="42">
                  <c:v>19458</c:v>
                </c:pt>
                <c:pt idx="49">
                  <c:v>20090</c:v>
                </c:pt>
                <c:pt idx="55">
                  <c:v>18261</c:v>
                </c:pt>
                <c:pt idx="61">
                  <c:v>20084</c:v>
                </c:pt>
                <c:pt idx="67">
                  <c:v>18012</c:v>
                </c:pt>
                <c:pt idx="73">
                  <c:v>14516</c:v>
                </c:pt>
                <c:pt idx="79">
                  <c:v>18989</c:v>
                </c:pt>
                <c:pt idx="85">
                  <c:v>19566</c:v>
                </c:pt>
                <c:pt idx="91">
                  <c:v>20049</c:v>
                </c:pt>
                <c:pt idx="97">
                  <c:v>20865</c:v>
                </c:pt>
                <c:pt idx="103">
                  <c:v>18216</c:v>
                </c:pt>
                <c:pt idx="109">
                  <c:v>18216</c:v>
                </c:pt>
                <c:pt idx="115">
                  <c:v>14317</c:v>
                </c:pt>
                <c:pt idx="121">
                  <c:v>18887</c:v>
                </c:pt>
                <c:pt idx="127">
                  <c:v>19199</c:v>
                </c:pt>
                <c:pt idx="133">
                  <c:v>19443</c:v>
                </c:pt>
              </c:numCache>
            </c:numRef>
          </c:val>
        </c:ser>
        <c:marker val="1"/>
        <c:axId val="134847104"/>
        <c:axId val="134754688"/>
      </c:lineChart>
      <c:catAx>
        <c:axId val="134847104"/>
        <c:scaling>
          <c:orientation val="minMax"/>
        </c:scaling>
        <c:axPos val="b"/>
        <c:tickLblPos val="nextTo"/>
        <c:crossAx val="134754688"/>
        <c:crosses val="autoZero"/>
        <c:auto val="1"/>
        <c:lblAlgn val="ctr"/>
        <c:lblOffset val="100"/>
      </c:catAx>
      <c:valAx>
        <c:axId val="134754688"/>
        <c:scaling>
          <c:orientation val="minMax"/>
        </c:scaling>
        <c:axPos val="l"/>
        <c:majorGridlines/>
        <c:numFmt formatCode="General" sourceLinked="1"/>
        <c:tickLblPos val="nextTo"/>
        <c:crossAx val="1348471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2</xdr:row>
      <xdr:rowOff>47625</xdr:rowOff>
    </xdr:from>
    <xdr:to>
      <xdr:col>43</xdr:col>
      <xdr:colOff>542924</xdr:colOff>
      <xdr:row>19</xdr:row>
      <xdr:rowOff>95250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0.13519</cdr:x>
      <cdr:y>0.00451</cdr:y>
    </cdr:from>
    <cdr:to>
      <cdr:x>0.39717</cdr:x>
      <cdr:y>0.25926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3187096" y="14827"/>
          <a:ext cx="6175980" cy="8371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Settembre 2022 Garino Entrata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180974</xdr:colOff>
      <xdr:row>0</xdr:row>
      <xdr:rowOff>142875</xdr:rowOff>
    </xdr:from>
    <xdr:to>
      <xdr:col>73</xdr:col>
      <xdr:colOff>152400</xdr:colOff>
      <xdr:row>28</xdr:row>
      <xdr:rowOff>133350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0.19524</cdr:x>
      <cdr:y>0.02847</cdr:y>
    </cdr:from>
    <cdr:to>
      <cdr:x>0.49014</cdr:x>
      <cdr:y>0.1843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8206772" y="152939"/>
          <a:ext cx="12395804" cy="8371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Settembre</a:t>
          </a:r>
          <a:r>
            <a:rPr lang="it-IT" sz="2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2022 Garino  uscita</a:t>
          </a:r>
          <a:endParaRPr lang="it-IT" sz="2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367108</xdr:colOff>
      <xdr:row>3</xdr:row>
      <xdr:rowOff>49608</xdr:rowOff>
    </xdr:from>
    <xdr:to>
      <xdr:col>49</xdr:col>
      <xdr:colOff>69452</xdr:colOff>
      <xdr:row>33</xdr:row>
      <xdr:rowOff>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0.22617</cdr:x>
      <cdr:y>0.01382</cdr:y>
    </cdr:from>
    <cdr:to>
      <cdr:x>0.54583</cdr:x>
      <cdr:y>0.31951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5998360" y="37846"/>
          <a:ext cx="8477656" cy="8371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Ottobre</a:t>
          </a:r>
          <a:r>
            <a:rPr lang="it-IT" sz="2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2022 Garino entrata </a:t>
          </a:r>
          <a:endParaRPr lang="it-IT" sz="2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11205</xdr:colOff>
      <xdr:row>5</xdr:row>
      <xdr:rowOff>78442</xdr:rowOff>
    </xdr:from>
    <xdr:to>
      <xdr:col>81</xdr:col>
      <xdr:colOff>291353</xdr:colOff>
      <xdr:row>39</xdr:row>
      <xdr:rowOff>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0.08791</cdr:x>
      <cdr:y>0.01252</cdr:y>
    </cdr:from>
    <cdr:to>
      <cdr:x>0.34827</cdr:x>
      <cdr:y>0.1366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4067736" y="80100"/>
          <a:ext cx="12046324" cy="79395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Ottobre 2022</a:t>
          </a:r>
          <a:r>
            <a:rPr lang="it-IT" sz="2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Garino uscita</a:t>
          </a:r>
          <a:endParaRPr lang="it-IT" sz="2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467591</xdr:colOff>
      <xdr:row>16</xdr:row>
      <xdr:rowOff>138545</xdr:rowOff>
    </xdr:from>
    <xdr:to>
      <xdr:col>64</xdr:col>
      <xdr:colOff>51954</xdr:colOff>
      <xdr:row>46</xdr:row>
      <xdr:rowOff>103909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0.16811</cdr:x>
      <cdr:y>0.01778</cdr:y>
    </cdr:from>
    <cdr:to>
      <cdr:x>0.56214</cdr:x>
      <cdr:y>0.16515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6044044" y="100984"/>
          <a:ext cx="14166273" cy="8371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Novembre</a:t>
          </a:r>
          <a:r>
            <a:rPr lang="it-IT" sz="2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2022 Garino Entrata</a:t>
          </a:r>
          <a:endParaRPr lang="it-IT" sz="2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142874</xdr:colOff>
      <xdr:row>91</xdr:row>
      <xdr:rowOff>214314</xdr:rowOff>
    </xdr:from>
    <xdr:to>
      <xdr:col>64</xdr:col>
      <xdr:colOff>309562</xdr:colOff>
      <xdr:row>124</xdr:row>
      <xdr:rowOff>166689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0.15509</cdr:x>
      <cdr:y>0.02621</cdr:y>
    </cdr:from>
    <cdr:to>
      <cdr:x>0.74497</cdr:x>
      <cdr:y>0.09752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5691190" y="307720"/>
          <a:ext cx="21645562" cy="8371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Novembre</a:t>
          </a:r>
          <a:r>
            <a:rPr lang="it-IT" sz="2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2022 Garino Uscita</a:t>
          </a:r>
          <a:endParaRPr lang="it-IT" sz="2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70</xdr:row>
      <xdr:rowOff>71438</xdr:rowOff>
    </xdr:from>
    <xdr:to>
      <xdr:col>106</xdr:col>
      <xdr:colOff>595313</xdr:colOff>
      <xdr:row>140</xdr:row>
      <xdr:rowOff>142876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0.06889</cdr:x>
      <cdr:y>0.02828</cdr:y>
    </cdr:from>
    <cdr:to>
      <cdr:x>0.44964</cdr:x>
      <cdr:y>0.09072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4381502" y="379158"/>
          <a:ext cx="24217312" cy="8371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Settembre 2022 Via</a:t>
          </a:r>
          <a:r>
            <a:rPr lang="it-IT" sz="2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Piobesi (entrata e uscita</a:t>
          </a:r>
          <a:r>
            <a:rPr lang="it-IT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)</a:t>
          </a:r>
          <a:endParaRPr lang="it-IT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588819</xdr:colOff>
      <xdr:row>5</xdr:row>
      <xdr:rowOff>34635</xdr:rowOff>
    </xdr:from>
    <xdr:to>
      <xdr:col>66</xdr:col>
      <xdr:colOff>69273</xdr:colOff>
      <xdr:row>48</xdr:row>
      <xdr:rowOff>34635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0.13178</cdr:x>
      <cdr:y>0.02607</cdr:y>
    </cdr:from>
    <cdr:to>
      <cdr:x>0.61822</cdr:x>
      <cdr:y>0.12826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4883728" y="213552"/>
          <a:ext cx="18028226" cy="8371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Ottobre</a:t>
          </a:r>
          <a:r>
            <a:rPr lang="it-IT" sz="2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Piobesi (entrata e uscita)</a:t>
          </a:r>
          <a:endParaRPr lang="it-IT" sz="2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571501</xdr:colOff>
      <xdr:row>6</xdr:row>
      <xdr:rowOff>103909</xdr:rowOff>
    </xdr:from>
    <xdr:to>
      <xdr:col>41</xdr:col>
      <xdr:colOff>173183</xdr:colOff>
      <xdr:row>34</xdr:row>
      <xdr:rowOff>138545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0.17531</cdr:x>
      <cdr:y>0.01881</cdr:y>
    </cdr:from>
    <cdr:to>
      <cdr:x>0.73428</cdr:x>
      <cdr:y>0.17474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3861954" y="100985"/>
          <a:ext cx="12313227" cy="8371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Novembre</a:t>
          </a:r>
          <a:r>
            <a:rPr lang="it-IT" sz="2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2022 Piobesi (entrata e uscita)</a:t>
          </a:r>
          <a:endParaRPr lang="it-IT" sz="2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71438</xdr:colOff>
      <xdr:row>10</xdr:row>
      <xdr:rowOff>142875</xdr:rowOff>
    </xdr:from>
    <xdr:to>
      <xdr:col>91</xdr:col>
      <xdr:colOff>523875</xdr:colOff>
      <xdr:row>54</xdr:row>
      <xdr:rowOff>119063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0.15965</cdr:x>
      <cdr:y>0.03967</cdr:y>
    </cdr:from>
    <cdr:to>
      <cdr:x>0.45588</cdr:x>
      <cdr:y>0.13982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8572756" y="331569"/>
          <a:ext cx="15906718" cy="8370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Settembre 2022 Via Sestier        ( Uscita)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8</xdr:row>
      <xdr:rowOff>114300</xdr:rowOff>
    </xdr:from>
    <xdr:to>
      <xdr:col>149</xdr:col>
      <xdr:colOff>495300</xdr:colOff>
      <xdr:row>27</xdr:row>
      <xdr:rowOff>419100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0.13316</cdr:x>
      <cdr:y>0.02548</cdr:y>
    </cdr:from>
    <cdr:to>
      <cdr:x>0.39469</cdr:x>
      <cdr:y>0.20763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11658600" y="229139"/>
          <a:ext cx="22898099" cy="163776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Settembre</a:t>
          </a:r>
          <a:r>
            <a:rPr lang="it-IT" sz="2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Via Sestier (entrata</a:t>
          </a:r>
          <a:r>
            <a:rPr lang="it-IT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)</a:t>
          </a:r>
          <a:endParaRPr lang="it-IT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</xdr:row>
      <xdr:rowOff>0</xdr:rowOff>
    </xdr:from>
    <xdr:to>
      <xdr:col>157</xdr:col>
      <xdr:colOff>571500</xdr:colOff>
      <xdr:row>34</xdr:row>
      <xdr:rowOff>190500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0.12324</cdr:x>
      <cdr:y>0.014</cdr:y>
    </cdr:from>
    <cdr:to>
      <cdr:x>0.52523</cdr:x>
      <cdr:y>0.15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11353800" y="266701"/>
          <a:ext cx="37033199" cy="25908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OTTOBRE 2022 VIA SESTIER (USCITA)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6</xdr:row>
      <xdr:rowOff>152400</xdr:rowOff>
    </xdr:from>
    <xdr:to>
      <xdr:col>142</xdr:col>
      <xdr:colOff>266700</xdr:colOff>
      <xdr:row>41</xdr:row>
      <xdr:rowOff>114300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0.11627</cdr:x>
      <cdr:y>0.01042</cdr:y>
    </cdr:from>
    <cdr:to>
      <cdr:x>0.53768</cdr:x>
      <cdr:y>0.16146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9639300" y="152449"/>
          <a:ext cx="34937700" cy="22097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OTTOBRE</a:t>
          </a:r>
          <a:r>
            <a:rPr lang="it-IT" sz="2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2022 Via Sestier (entrata)</a:t>
          </a:r>
          <a:endParaRPr lang="it-IT" sz="2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299575</xdr:colOff>
      <xdr:row>49</xdr:row>
      <xdr:rowOff>84495</xdr:rowOff>
    </xdr:from>
    <xdr:to>
      <xdr:col>24</xdr:col>
      <xdr:colOff>499293</xdr:colOff>
      <xdr:row>71</xdr:row>
      <xdr:rowOff>184354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0.08468</cdr:x>
      <cdr:y>0.0182</cdr:y>
    </cdr:from>
    <cdr:to>
      <cdr:x>0.87609</cdr:x>
      <cdr:y>0.1899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1044680" y="69211"/>
          <a:ext cx="9763124" cy="65284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Novembre</a:t>
          </a:r>
          <a:r>
            <a:rPr lang="it-IT" sz="2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Via Sestier Uscita</a:t>
          </a:r>
          <a:endParaRPr lang="it-IT" sz="2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547686</xdr:colOff>
      <xdr:row>6</xdr:row>
      <xdr:rowOff>166687</xdr:rowOff>
    </xdr:from>
    <xdr:to>
      <xdr:col>96</xdr:col>
      <xdr:colOff>404813</xdr:colOff>
      <xdr:row>50</xdr:row>
      <xdr:rowOff>95250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0.26589</cdr:x>
      <cdr:y>0.06282</cdr:y>
    </cdr:from>
    <cdr:to>
      <cdr:x>0.64416</cdr:x>
      <cdr:y>0.16355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8344884" y="522033"/>
          <a:ext cx="11871929" cy="8371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Novembre 2022 Via Sestier Entrata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77756</xdr:colOff>
      <xdr:row>7</xdr:row>
      <xdr:rowOff>174949</xdr:rowOff>
    </xdr:from>
    <xdr:to>
      <xdr:col>18</xdr:col>
      <xdr:colOff>340178</xdr:colOff>
      <xdr:row>23</xdr:row>
      <xdr:rowOff>184669</xdr:rowOff>
    </xdr:to>
    <xdr:graphicFrame macro="">
      <xdr:nvGraphicFramePr>
        <xdr:cNvPr id="5" name="Grafico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204106</xdr:colOff>
      <xdr:row>9</xdr:row>
      <xdr:rowOff>9719</xdr:rowOff>
    </xdr:from>
    <xdr:to>
      <xdr:col>17</xdr:col>
      <xdr:colOff>136071</xdr:colOff>
      <xdr:row>23</xdr:row>
      <xdr:rowOff>29158</xdr:rowOff>
    </xdr:to>
    <xdr:graphicFrame macro="">
      <xdr:nvGraphicFramePr>
        <xdr:cNvPr id="6" name="Grafico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573445</xdr:colOff>
      <xdr:row>72</xdr:row>
      <xdr:rowOff>126353</xdr:rowOff>
    </xdr:from>
    <xdr:to>
      <xdr:col>78</xdr:col>
      <xdr:colOff>573445</xdr:colOff>
      <xdr:row>100</xdr:row>
      <xdr:rowOff>106914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0.06821</cdr:x>
      <cdr:y>1.84386E-7</cdr:y>
    </cdr:from>
    <cdr:to>
      <cdr:x>0.27934</cdr:x>
      <cdr:y>0.17921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3090764" y="1"/>
          <a:ext cx="9566595" cy="97193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settembre</a:t>
          </a:r>
          <a:r>
            <a:rPr lang="it-IT" sz="2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La Loggia Entrata </a:t>
          </a:r>
          <a:endParaRPr lang="it-IT" sz="2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285252</xdr:colOff>
      <xdr:row>38</xdr:row>
      <xdr:rowOff>0</xdr:rowOff>
    </xdr:from>
    <xdr:ext cx="937629" cy="9564688"/>
    <xdr:sp macro="" textlink="">
      <xdr:nvSpPr>
        <xdr:cNvPr id="4" name="Rettangolo 3"/>
        <xdr:cNvSpPr/>
      </xdr:nvSpPr>
      <xdr:spPr>
        <a:xfrm rot="16200000">
          <a:off x="-1180699" y="13511106"/>
          <a:ext cx="9564688" cy="937629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it-IT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337344</xdr:colOff>
      <xdr:row>2</xdr:row>
      <xdr:rowOff>138906</xdr:rowOff>
    </xdr:from>
    <xdr:to>
      <xdr:col>23</xdr:col>
      <xdr:colOff>506016</xdr:colOff>
      <xdr:row>32</xdr:row>
      <xdr:rowOff>178593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0.16497</cdr:x>
      <cdr:y>0.02831</cdr:y>
    </cdr:from>
    <cdr:to>
      <cdr:x>0.70918</cdr:x>
      <cdr:y>0.21333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1924844" y="105344"/>
          <a:ext cx="6350000" cy="6884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Ottobre La Loggia</a:t>
          </a:r>
          <a:r>
            <a:rPr lang="it-IT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</a:t>
          </a:r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Entrata</a:t>
          </a:r>
          <a:r>
            <a:rPr lang="it-IT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414414</xdr:colOff>
      <xdr:row>3</xdr:row>
      <xdr:rowOff>0</xdr:rowOff>
    </xdr:from>
    <xdr:ext cx="937629" cy="184731"/>
    <xdr:sp macro="" textlink="">
      <xdr:nvSpPr>
        <xdr:cNvPr id="4" name="Rettangolo 3"/>
        <xdr:cNvSpPr/>
      </xdr:nvSpPr>
      <xdr:spPr>
        <a:xfrm rot="16200000">
          <a:off x="3769590" y="273334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it-IT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1073727</xdr:colOff>
      <xdr:row>28</xdr:row>
      <xdr:rowOff>86591</xdr:rowOff>
    </xdr:from>
    <xdr:to>
      <xdr:col>33</xdr:col>
      <xdr:colOff>1264227</xdr:colOff>
      <xdr:row>50</xdr:row>
      <xdr:rowOff>259772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0.13294</cdr:x>
      <cdr:y>0</cdr:y>
    </cdr:from>
    <cdr:to>
      <cdr:x>0.32734</cdr:x>
      <cdr:y>0.14099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5767301" y="0"/>
          <a:ext cx="8433271" cy="9376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Novembre</a:t>
          </a:r>
          <a:r>
            <a:rPr lang="it-IT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La Loggia Entrata </a:t>
          </a:r>
          <a:endParaRPr lang="it-IT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606136</xdr:colOff>
      <xdr:row>7</xdr:row>
      <xdr:rowOff>190499</xdr:rowOff>
    </xdr:from>
    <xdr:to>
      <xdr:col>53</xdr:col>
      <xdr:colOff>1039091</xdr:colOff>
      <xdr:row>27</xdr:row>
      <xdr:rowOff>138545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0.21918</cdr:x>
      <cdr:y>0.01285</cdr:y>
    </cdr:from>
    <cdr:to>
      <cdr:x>0.37202</cdr:x>
      <cdr:y>0.15629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16090439" y="75008"/>
          <a:ext cx="11220333" cy="8371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endParaRPr lang="it-IT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cdr:txBody>
    </cdr:sp>
  </cdr:relSizeAnchor>
  <cdr:relSizeAnchor xmlns:cdr="http://schemas.openxmlformats.org/drawingml/2006/chartDrawing">
    <cdr:from>
      <cdr:x>0.16964</cdr:x>
      <cdr:y>0.00988</cdr:y>
    </cdr:from>
    <cdr:to>
      <cdr:x>0.41307</cdr:x>
      <cdr:y>0.15332</cdr:y>
    </cdr:to>
    <cdr:sp macro="" textlink="">
      <cdr:nvSpPr>
        <cdr:cNvPr id="3" name="Rettangolo 2"/>
        <cdr:cNvSpPr/>
      </cdr:nvSpPr>
      <cdr:spPr>
        <a:xfrm xmlns:a="http://schemas.openxmlformats.org/drawingml/2006/main">
          <a:off x="12453622" y="57689"/>
          <a:ext cx="17870514" cy="8371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Settembre</a:t>
          </a:r>
          <a:r>
            <a:rPr lang="it-IT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Via Debouche' entrata/uscita</a:t>
          </a:r>
          <a:endParaRPr lang="it-IT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277091</xdr:colOff>
      <xdr:row>4</xdr:row>
      <xdr:rowOff>103909</xdr:rowOff>
    </xdr:from>
    <xdr:to>
      <xdr:col>36</xdr:col>
      <xdr:colOff>865908</xdr:colOff>
      <xdr:row>47</xdr:row>
      <xdr:rowOff>121227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0.34682</cdr:x>
      <cdr:y>0.0276</cdr:y>
    </cdr:from>
    <cdr:to>
      <cdr:x>0.70302</cdr:x>
      <cdr:y>0.12768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16523395" y="230872"/>
          <a:ext cx="16969969" cy="8371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Ottobre Via Debouche' Entrata /Uscita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710044</xdr:colOff>
      <xdr:row>5</xdr:row>
      <xdr:rowOff>190501</xdr:rowOff>
    </xdr:from>
    <xdr:to>
      <xdr:col>31</xdr:col>
      <xdr:colOff>606136</xdr:colOff>
      <xdr:row>27</xdr:row>
      <xdr:rowOff>138546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0.15285</cdr:x>
      <cdr:y>0.02156</cdr:y>
    </cdr:from>
    <cdr:to>
      <cdr:x>0.39741</cdr:x>
      <cdr:y>0.21563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6130637" y="138545"/>
          <a:ext cx="9808900" cy="124690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it-IT" sz="2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Novembre</a:t>
          </a:r>
          <a:r>
            <a:rPr lang="it-IT" sz="2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Via Debouche' Entrata /Uscita</a:t>
          </a:r>
          <a:endParaRPr lang="it-IT" sz="2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3"/>
  <sheetViews>
    <sheetView topLeftCell="K1" workbookViewId="0">
      <selection activeCell="A5" sqref="A5:D183"/>
    </sheetView>
  </sheetViews>
  <sheetFormatPr defaultRowHeight="15"/>
  <cols>
    <col min="1" max="1" width="10.7109375" bestFit="1" customWidth="1"/>
    <col min="2" max="2" width="10.7109375" customWidth="1"/>
  </cols>
  <sheetData>
    <row r="1" spans="1:4" ht="18.75">
      <c r="A1" s="1" t="s">
        <v>38</v>
      </c>
      <c r="B1" s="1"/>
      <c r="C1" s="1"/>
      <c r="D1" s="1"/>
    </row>
    <row r="2" spans="1:4">
      <c r="A2" s="2"/>
      <c r="B2" s="2"/>
      <c r="C2" s="2"/>
      <c r="D2" s="2"/>
    </row>
    <row r="3" spans="1:4">
      <c r="A3" s="5" t="s">
        <v>0</v>
      </c>
      <c r="B3" s="5" t="s">
        <v>1</v>
      </c>
      <c r="C3" s="5"/>
      <c r="D3" s="5" t="s">
        <v>7</v>
      </c>
    </row>
    <row r="4" spans="1:4">
      <c r="A4" s="5"/>
      <c r="B4" s="5"/>
      <c r="C4" s="5"/>
      <c r="D4" s="5"/>
    </row>
    <row r="5" spans="1:4">
      <c r="A5" s="3">
        <v>44805</v>
      </c>
      <c r="B5" s="2" t="s">
        <v>2</v>
      </c>
      <c r="C5" s="2">
        <v>447</v>
      </c>
      <c r="D5" s="9">
        <v>3895</v>
      </c>
    </row>
    <row r="6" spans="1:4">
      <c r="A6" s="3"/>
      <c r="B6" s="2" t="s">
        <v>3</v>
      </c>
      <c r="C6" s="2">
        <v>1300</v>
      </c>
      <c r="D6" s="2"/>
    </row>
    <row r="7" spans="1:4">
      <c r="A7" s="3"/>
      <c r="B7" s="2" t="s">
        <v>4</v>
      </c>
      <c r="C7" s="2">
        <v>1190</v>
      </c>
      <c r="D7" s="2"/>
    </row>
    <row r="8" spans="1:4">
      <c r="A8" s="3"/>
      <c r="B8" s="2" t="s">
        <v>5</v>
      </c>
      <c r="C8" s="2">
        <v>790</v>
      </c>
      <c r="D8" s="2"/>
    </row>
    <row r="9" spans="1:4">
      <c r="A9" s="3"/>
      <c r="B9" s="2" t="s">
        <v>6</v>
      </c>
      <c r="C9" s="2">
        <v>168</v>
      </c>
      <c r="D9" s="2"/>
    </row>
    <row r="10" spans="1:4">
      <c r="A10" s="3"/>
      <c r="B10" s="2"/>
      <c r="C10" s="2"/>
      <c r="D10" s="2"/>
    </row>
    <row r="11" spans="1:4">
      <c r="A11" s="3">
        <v>44806</v>
      </c>
      <c r="B11" s="2" t="s">
        <v>2</v>
      </c>
      <c r="C11" s="2">
        <v>419</v>
      </c>
      <c r="D11" s="9">
        <v>4052</v>
      </c>
    </row>
    <row r="12" spans="1:4">
      <c r="A12" s="3"/>
      <c r="B12" s="2" t="s">
        <v>3</v>
      </c>
      <c r="C12" s="2">
        <v>1409</v>
      </c>
      <c r="D12" s="2"/>
    </row>
    <row r="13" spans="1:4">
      <c r="A13" s="3"/>
      <c r="B13" s="2" t="s">
        <v>4</v>
      </c>
      <c r="C13" s="2">
        <v>1278</v>
      </c>
      <c r="D13" s="2"/>
    </row>
    <row r="14" spans="1:4">
      <c r="A14" s="3"/>
      <c r="B14" s="2" t="s">
        <v>5</v>
      </c>
      <c r="C14" s="2">
        <v>796</v>
      </c>
      <c r="D14" s="2"/>
    </row>
    <row r="15" spans="1:4">
      <c r="A15" s="3"/>
      <c r="B15" s="2" t="s">
        <v>6</v>
      </c>
      <c r="C15" s="2">
        <v>150</v>
      </c>
      <c r="D15" s="2"/>
    </row>
    <row r="16" spans="1:4">
      <c r="A16" s="3"/>
      <c r="B16" s="2"/>
      <c r="C16" s="2"/>
      <c r="D16" s="2"/>
    </row>
    <row r="17" spans="1:4">
      <c r="A17" s="3">
        <v>44807</v>
      </c>
      <c r="B17" s="2" t="s">
        <v>2</v>
      </c>
      <c r="C17" s="2">
        <v>221</v>
      </c>
      <c r="D17" s="9">
        <v>3534</v>
      </c>
    </row>
    <row r="18" spans="1:4">
      <c r="A18" s="3"/>
      <c r="B18" s="2" t="s">
        <v>3</v>
      </c>
      <c r="C18" s="2">
        <v>1331</v>
      </c>
      <c r="D18" s="2"/>
    </row>
    <row r="19" spans="1:4">
      <c r="A19" s="3"/>
      <c r="B19" s="2" t="s">
        <v>4</v>
      </c>
      <c r="C19" s="2">
        <v>969</v>
      </c>
      <c r="D19" s="2"/>
    </row>
    <row r="20" spans="1:4">
      <c r="A20" s="3"/>
      <c r="B20" s="2" t="s">
        <v>5</v>
      </c>
      <c r="C20" s="2">
        <v>808</v>
      </c>
      <c r="D20" s="2"/>
    </row>
    <row r="21" spans="1:4">
      <c r="A21" s="3"/>
      <c r="B21" s="2" t="s">
        <v>6</v>
      </c>
      <c r="C21" s="2">
        <v>205</v>
      </c>
      <c r="D21" s="2"/>
    </row>
    <row r="22" spans="1:4">
      <c r="A22" s="3"/>
      <c r="B22" s="2"/>
      <c r="C22" s="2"/>
      <c r="D22" s="2"/>
    </row>
    <row r="23" spans="1:4">
      <c r="A23" s="3">
        <v>44808</v>
      </c>
      <c r="B23" s="2" t="s">
        <v>2</v>
      </c>
      <c r="C23" s="2">
        <v>98</v>
      </c>
      <c r="D23" s="9">
        <v>2608</v>
      </c>
    </row>
    <row r="24" spans="1:4">
      <c r="A24" s="3"/>
      <c r="B24" s="2" t="s">
        <v>3</v>
      </c>
      <c r="C24" s="2">
        <v>892</v>
      </c>
      <c r="D24" s="2"/>
    </row>
    <row r="25" spans="1:4">
      <c r="A25" s="3"/>
      <c r="B25" s="2" t="s">
        <v>4</v>
      </c>
      <c r="C25" s="2">
        <v>698</v>
      </c>
      <c r="D25" s="2"/>
    </row>
    <row r="26" spans="1:4">
      <c r="A26" s="3"/>
      <c r="B26" s="2" t="s">
        <v>5</v>
      </c>
      <c r="C26" s="2">
        <v>667</v>
      </c>
      <c r="D26" s="2"/>
    </row>
    <row r="27" spans="1:4">
      <c r="A27" s="3"/>
      <c r="B27" s="2" t="s">
        <v>6</v>
      </c>
      <c r="C27" s="2">
        <v>253</v>
      </c>
      <c r="D27" s="2"/>
    </row>
    <row r="28" spans="1:4">
      <c r="A28" s="3"/>
      <c r="B28" s="2"/>
      <c r="C28" s="2"/>
      <c r="D28" s="2"/>
    </row>
    <row r="29" spans="1:4">
      <c r="A29" s="3">
        <v>44809</v>
      </c>
      <c r="B29" s="2" t="s">
        <v>2</v>
      </c>
      <c r="C29" s="2">
        <v>391</v>
      </c>
      <c r="D29" s="9">
        <v>3873</v>
      </c>
    </row>
    <row r="30" spans="1:4">
      <c r="A30" s="3"/>
      <c r="B30" s="2" t="s">
        <v>3</v>
      </c>
      <c r="C30" s="2">
        <v>1276</v>
      </c>
      <c r="D30" s="2"/>
    </row>
    <row r="31" spans="1:4">
      <c r="A31" s="3"/>
      <c r="B31" s="2" t="s">
        <v>4</v>
      </c>
      <c r="C31" s="2">
        <v>1325</v>
      </c>
      <c r="D31" s="2"/>
    </row>
    <row r="32" spans="1:4">
      <c r="A32" s="3"/>
      <c r="B32" s="2" t="s">
        <v>5</v>
      </c>
      <c r="C32" s="2">
        <v>731</v>
      </c>
      <c r="D32" s="2"/>
    </row>
    <row r="33" spans="1:4">
      <c r="A33" s="3"/>
      <c r="B33" s="2" t="s">
        <v>6</v>
      </c>
      <c r="C33" s="2">
        <v>150</v>
      </c>
      <c r="D33" s="2"/>
    </row>
    <row r="34" spans="1:4">
      <c r="A34" s="3"/>
      <c r="B34" s="2"/>
      <c r="C34" s="2"/>
      <c r="D34" s="2"/>
    </row>
    <row r="35" spans="1:4">
      <c r="A35" s="3">
        <v>44810</v>
      </c>
      <c r="B35" s="2" t="s">
        <v>2</v>
      </c>
      <c r="C35" s="2">
        <v>454</v>
      </c>
      <c r="D35" s="9">
        <v>4171</v>
      </c>
    </row>
    <row r="36" spans="1:4">
      <c r="A36" s="3"/>
      <c r="B36" s="2" t="s">
        <v>3</v>
      </c>
      <c r="C36" s="2">
        <v>1474</v>
      </c>
      <c r="D36" s="2"/>
    </row>
    <row r="37" spans="1:4">
      <c r="A37" s="3"/>
      <c r="B37" s="2" t="s">
        <v>4</v>
      </c>
      <c r="C37" s="2">
        <v>1324</v>
      </c>
      <c r="D37" s="2"/>
    </row>
    <row r="38" spans="1:4">
      <c r="A38" s="3"/>
      <c r="B38" s="2" t="s">
        <v>5</v>
      </c>
      <c r="C38" s="2">
        <v>774</v>
      </c>
      <c r="D38" s="2"/>
    </row>
    <row r="39" spans="1:4">
      <c r="A39" s="3"/>
      <c r="B39" s="2" t="s">
        <v>6</v>
      </c>
      <c r="C39" s="2">
        <v>145</v>
      </c>
      <c r="D39" s="2"/>
    </row>
    <row r="40" spans="1:4">
      <c r="A40" s="3"/>
      <c r="B40" s="2"/>
      <c r="C40" s="2"/>
      <c r="D40" s="2"/>
    </row>
    <row r="41" spans="1:4">
      <c r="A41" s="3">
        <v>44811</v>
      </c>
      <c r="B41" s="2" t="s">
        <v>2</v>
      </c>
      <c r="C41" s="2">
        <v>553</v>
      </c>
      <c r="D41" s="9">
        <v>4699</v>
      </c>
    </row>
    <row r="42" spans="1:4">
      <c r="A42" s="3"/>
      <c r="B42" s="2" t="s">
        <v>3</v>
      </c>
      <c r="C42" s="2">
        <v>1637</v>
      </c>
      <c r="D42" s="2"/>
    </row>
    <row r="43" spans="1:4">
      <c r="A43" s="3"/>
      <c r="B43" s="2" t="s">
        <v>4</v>
      </c>
      <c r="C43" s="2">
        <v>1473</v>
      </c>
      <c r="D43" s="2"/>
    </row>
    <row r="44" spans="1:4">
      <c r="A44" s="3"/>
      <c r="B44" s="2" t="s">
        <v>5</v>
      </c>
      <c r="C44" s="2">
        <v>868</v>
      </c>
      <c r="D44" s="2"/>
    </row>
    <row r="45" spans="1:4">
      <c r="A45" s="3"/>
      <c r="B45" s="2" t="s">
        <v>6</v>
      </c>
      <c r="C45" s="2">
        <v>168</v>
      </c>
      <c r="D45" s="2"/>
    </row>
    <row r="46" spans="1:4">
      <c r="A46" s="3"/>
      <c r="B46" s="2"/>
      <c r="C46" s="2"/>
      <c r="D46" s="2"/>
    </row>
    <row r="47" spans="1:4">
      <c r="A47" s="3">
        <v>44812</v>
      </c>
      <c r="B47" s="2" t="s">
        <v>2</v>
      </c>
      <c r="C47" s="2">
        <v>519</v>
      </c>
      <c r="D47" s="9">
        <v>4716</v>
      </c>
    </row>
    <row r="48" spans="1:4">
      <c r="A48" s="3"/>
      <c r="B48" s="2" t="s">
        <v>3</v>
      </c>
      <c r="C48" s="2">
        <v>1680</v>
      </c>
      <c r="D48" s="2"/>
    </row>
    <row r="49" spans="1:4">
      <c r="A49" s="3"/>
      <c r="B49" s="2" t="s">
        <v>4</v>
      </c>
      <c r="C49" s="2">
        <v>1394</v>
      </c>
      <c r="D49" s="2"/>
    </row>
    <row r="50" spans="1:4">
      <c r="A50" s="3"/>
      <c r="B50" s="2" t="s">
        <v>5</v>
      </c>
      <c r="C50" s="2">
        <v>944</v>
      </c>
      <c r="D50" s="2"/>
    </row>
    <row r="51" spans="1:4">
      <c r="A51" s="3"/>
      <c r="B51" s="2" t="s">
        <v>6</v>
      </c>
      <c r="C51" s="2">
        <v>179</v>
      </c>
      <c r="D51" s="2"/>
    </row>
    <row r="52" spans="1:4">
      <c r="A52" s="3"/>
      <c r="B52" s="2"/>
      <c r="C52" s="2"/>
      <c r="D52" s="2"/>
    </row>
    <row r="53" spans="1:4">
      <c r="A53" s="3">
        <v>44813</v>
      </c>
      <c r="B53" s="2" t="s">
        <v>2</v>
      </c>
      <c r="C53" s="2">
        <v>545</v>
      </c>
      <c r="D53" s="9">
        <v>4980</v>
      </c>
    </row>
    <row r="54" spans="1:4">
      <c r="A54" s="3"/>
      <c r="B54" s="2" t="s">
        <v>3</v>
      </c>
      <c r="C54" s="2">
        <v>1600</v>
      </c>
      <c r="D54" s="2"/>
    </row>
    <row r="55" spans="1:4">
      <c r="A55" s="3"/>
      <c r="B55" s="2" t="s">
        <v>4</v>
      </c>
      <c r="C55" s="2">
        <v>1588</v>
      </c>
      <c r="D55" s="2"/>
    </row>
    <row r="56" spans="1:4">
      <c r="A56" s="3"/>
      <c r="B56" s="2" t="s">
        <v>5</v>
      </c>
      <c r="C56" s="2">
        <v>1032</v>
      </c>
      <c r="D56" s="2"/>
    </row>
    <row r="57" spans="1:4">
      <c r="A57" s="3"/>
      <c r="B57" s="2" t="s">
        <v>6</v>
      </c>
      <c r="C57" s="2">
        <v>215</v>
      </c>
      <c r="D57" s="2"/>
    </row>
    <row r="58" spans="1:4">
      <c r="A58" s="3"/>
      <c r="B58" s="2"/>
      <c r="C58" s="2"/>
      <c r="D58" s="2"/>
    </row>
    <row r="59" spans="1:4">
      <c r="A59" s="3">
        <v>44814</v>
      </c>
      <c r="B59" s="2" t="s">
        <v>2</v>
      </c>
      <c r="C59" s="2">
        <v>326</v>
      </c>
      <c r="D59" s="9">
        <v>4331</v>
      </c>
    </row>
    <row r="60" spans="1:4">
      <c r="A60" s="3"/>
      <c r="B60" s="2" t="s">
        <v>3</v>
      </c>
      <c r="C60" s="2">
        <v>1755</v>
      </c>
      <c r="D60" s="2"/>
    </row>
    <row r="61" spans="1:4">
      <c r="A61" s="3"/>
      <c r="B61" s="2" t="s">
        <v>4</v>
      </c>
      <c r="C61" s="2">
        <v>1039</v>
      </c>
      <c r="D61" s="2"/>
    </row>
    <row r="62" spans="1:4">
      <c r="A62" s="3"/>
      <c r="B62" s="2" t="s">
        <v>5</v>
      </c>
      <c r="C62" s="2">
        <v>952</v>
      </c>
      <c r="D62" s="2"/>
    </row>
    <row r="63" spans="1:4">
      <c r="A63" s="3"/>
      <c r="B63" s="2" t="s">
        <v>6</v>
      </c>
      <c r="C63" s="2">
        <v>259</v>
      </c>
      <c r="D63" s="2"/>
    </row>
    <row r="64" spans="1:4">
      <c r="A64" s="3"/>
      <c r="B64" s="2"/>
      <c r="C64" s="2"/>
      <c r="D64" s="2"/>
    </row>
    <row r="65" spans="1:4">
      <c r="A65" s="3">
        <v>44815</v>
      </c>
      <c r="B65" s="2" t="s">
        <v>2</v>
      </c>
      <c r="C65" s="2">
        <v>151</v>
      </c>
      <c r="D65" s="9">
        <v>3330</v>
      </c>
    </row>
    <row r="66" spans="1:4">
      <c r="A66" s="3"/>
      <c r="B66" s="2" t="s">
        <v>3</v>
      </c>
      <c r="C66" s="2">
        <v>1150</v>
      </c>
      <c r="D66" s="2"/>
    </row>
    <row r="67" spans="1:4">
      <c r="A67" s="3"/>
      <c r="B67" s="2" t="s">
        <v>4</v>
      </c>
      <c r="C67" s="2">
        <v>959</v>
      </c>
      <c r="D67" s="2"/>
    </row>
    <row r="68" spans="1:4">
      <c r="A68" s="3"/>
      <c r="B68" s="2" t="s">
        <v>5</v>
      </c>
      <c r="C68" s="2">
        <v>740</v>
      </c>
      <c r="D68" s="2"/>
    </row>
    <row r="69" spans="1:4">
      <c r="A69" s="3"/>
      <c r="B69" s="2" t="s">
        <v>6</v>
      </c>
      <c r="C69" s="2">
        <v>300</v>
      </c>
      <c r="D69" s="2"/>
    </row>
    <row r="70" spans="1:4">
      <c r="A70" s="3"/>
      <c r="B70" s="2"/>
      <c r="C70" s="2"/>
      <c r="D70" s="2"/>
    </row>
    <row r="71" spans="1:4">
      <c r="A71" s="3">
        <v>44816</v>
      </c>
      <c r="B71" s="2" t="s">
        <v>2</v>
      </c>
      <c r="C71" s="2">
        <v>626</v>
      </c>
      <c r="D71" s="9">
        <v>4900</v>
      </c>
    </row>
    <row r="72" spans="1:4">
      <c r="A72" s="3"/>
      <c r="B72" s="2" t="s">
        <v>3</v>
      </c>
      <c r="C72" s="2">
        <v>1794</v>
      </c>
      <c r="D72" s="2"/>
    </row>
    <row r="73" spans="1:4">
      <c r="A73" s="3"/>
      <c r="B73" s="2" t="s">
        <v>4</v>
      </c>
      <c r="C73" s="2">
        <v>1502</v>
      </c>
      <c r="D73" s="2"/>
    </row>
    <row r="74" spans="1:4">
      <c r="A74" s="3"/>
      <c r="B74" s="2" t="s">
        <v>5</v>
      </c>
      <c r="C74" s="2">
        <v>827</v>
      </c>
      <c r="D74" s="2"/>
    </row>
    <row r="75" spans="1:4">
      <c r="A75" s="3"/>
      <c r="B75" s="2" t="s">
        <v>6</v>
      </c>
      <c r="C75" s="2">
        <v>151</v>
      </c>
      <c r="D75" s="2"/>
    </row>
    <row r="76" spans="1:4">
      <c r="A76" s="3"/>
      <c r="B76" s="2"/>
      <c r="C76" s="2"/>
      <c r="D76" s="2"/>
    </row>
    <row r="77" spans="1:4">
      <c r="A77" s="6">
        <v>44817</v>
      </c>
      <c r="B77" s="2" t="s">
        <v>2</v>
      </c>
      <c r="C77" s="2">
        <v>688</v>
      </c>
      <c r="D77" s="9">
        <v>5408</v>
      </c>
    </row>
    <row r="78" spans="1:4">
      <c r="A78" s="4"/>
      <c r="B78" s="2" t="s">
        <v>3</v>
      </c>
      <c r="C78" s="2">
        <v>1954</v>
      </c>
      <c r="D78" s="2"/>
    </row>
    <row r="79" spans="1:4">
      <c r="A79" s="4"/>
      <c r="B79" s="2" t="s">
        <v>4</v>
      </c>
      <c r="C79" s="2">
        <v>1734</v>
      </c>
      <c r="D79" s="2"/>
    </row>
    <row r="80" spans="1:4">
      <c r="A80" s="4"/>
      <c r="B80" s="2" t="s">
        <v>5</v>
      </c>
      <c r="C80" s="2">
        <v>882</v>
      </c>
      <c r="D80" s="2"/>
    </row>
    <row r="81" spans="1:4">
      <c r="A81" s="4"/>
      <c r="B81" s="2" t="s">
        <v>6</v>
      </c>
      <c r="C81" s="2">
        <v>150</v>
      </c>
      <c r="D81" s="2"/>
    </row>
    <row r="82" spans="1:4">
      <c r="A82" s="4"/>
      <c r="B82" s="2"/>
      <c r="C82" s="2"/>
      <c r="D82" s="2"/>
    </row>
    <row r="83" spans="1:4">
      <c r="A83" s="6">
        <v>44818</v>
      </c>
      <c r="B83" s="2" t="s">
        <v>2</v>
      </c>
      <c r="C83" s="2">
        <v>606</v>
      </c>
      <c r="D83" s="9">
        <v>5404</v>
      </c>
    </row>
    <row r="84" spans="1:4">
      <c r="A84" s="6"/>
      <c r="B84" s="2" t="s">
        <v>3</v>
      </c>
      <c r="C84" s="2">
        <v>2043</v>
      </c>
      <c r="D84" s="2"/>
    </row>
    <row r="85" spans="1:4">
      <c r="A85" s="6"/>
      <c r="B85" s="2" t="s">
        <v>4</v>
      </c>
      <c r="C85" s="2">
        <v>1697</v>
      </c>
      <c r="D85" s="2"/>
    </row>
    <row r="86" spans="1:4">
      <c r="A86" s="6"/>
      <c r="B86" s="2" t="s">
        <v>5</v>
      </c>
      <c r="C86" s="2">
        <v>895</v>
      </c>
      <c r="D86" s="2"/>
    </row>
    <row r="87" spans="1:4">
      <c r="A87" s="6"/>
      <c r="B87" s="2" t="s">
        <v>6</v>
      </c>
      <c r="C87" s="2">
        <v>163</v>
      </c>
      <c r="D87" s="2"/>
    </row>
    <row r="88" spans="1:4">
      <c r="A88" s="6"/>
      <c r="B88" s="2"/>
      <c r="C88" s="2"/>
      <c r="D88" s="2"/>
    </row>
    <row r="89" spans="1:4">
      <c r="A89" s="6">
        <v>44819</v>
      </c>
      <c r="B89" s="2" t="s">
        <v>2</v>
      </c>
      <c r="C89" s="2">
        <v>692</v>
      </c>
      <c r="D89" s="9">
        <v>5533</v>
      </c>
    </row>
    <row r="90" spans="1:4">
      <c r="A90" s="6"/>
      <c r="B90" s="2" t="s">
        <v>3</v>
      </c>
      <c r="C90" s="2">
        <v>2020</v>
      </c>
      <c r="D90" s="2"/>
    </row>
    <row r="91" spans="1:4">
      <c r="A91" s="6"/>
      <c r="B91" s="2" t="s">
        <v>4</v>
      </c>
      <c r="C91" s="2">
        <v>1713</v>
      </c>
      <c r="D91" s="2"/>
    </row>
    <row r="92" spans="1:4">
      <c r="A92" s="6"/>
      <c r="B92" s="2" t="s">
        <v>5</v>
      </c>
      <c r="C92" s="2">
        <v>952</v>
      </c>
      <c r="D92" s="2"/>
    </row>
    <row r="93" spans="1:4">
      <c r="A93" s="6"/>
      <c r="B93" s="2" t="s">
        <v>6</v>
      </c>
      <c r="C93" s="2">
        <v>156</v>
      </c>
      <c r="D93" s="2"/>
    </row>
    <row r="94" spans="1:4">
      <c r="A94" s="6"/>
      <c r="B94" s="2"/>
      <c r="C94" s="2"/>
      <c r="D94" s="2"/>
    </row>
    <row r="95" spans="1:4">
      <c r="A95" s="6">
        <v>44820</v>
      </c>
      <c r="B95" s="2" t="s">
        <v>2</v>
      </c>
      <c r="C95" s="2">
        <v>731</v>
      </c>
      <c r="D95" s="9">
        <v>5615</v>
      </c>
    </row>
    <row r="96" spans="1:4">
      <c r="A96" s="6"/>
      <c r="B96" s="2" t="s">
        <v>3</v>
      </c>
      <c r="C96" s="2">
        <v>2000</v>
      </c>
      <c r="D96" s="2"/>
    </row>
    <row r="97" spans="1:4">
      <c r="A97" s="6"/>
      <c r="B97" s="2" t="s">
        <v>4</v>
      </c>
      <c r="C97" s="2">
        <v>1625</v>
      </c>
      <c r="D97" s="2"/>
    </row>
    <row r="98" spans="1:4">
      <c r="A98" s="6"/>
      <c r="B98" s="2" t="s">
        <v>5</v>
      </c>
      <c r="C98" s="2">
        <v>1069</v>
      </c>
      <c r="D98" s="2"/>
    </row>
    <row r="99" spans="1:4">
      <c r="A99" s="6"/>
      <c r="B99" s="2" t="s">
        <v>6</v>
      </c>
      <c r="C99" s="2">
        <v>190</v>
      </c>
      <c r="D99" s="2"/>
    </row>
    <row r="100" spans="1:4">
      <c r="A100" s="6"/>
      <c r="B100" s="2"/>
      <c r="C100" s="2"/>
      <c r="D100" s="2"/>
    </row>
    <row r="101" spans="1:4">
      <c r="A101" s="6">
        <v>44821</v>
      </c>
      <c r="B101" s="2" t="s">
        <v>2</v>
      </c>
      <c r="C101" s="2">
        <v>361</v>
      </c>
      <c r="D101" s="9">
        <v>4666</v>
      </c>
    </row>
    <row r="102" spans="1:4">
      <c r="A102" s="6"/>
      <c r="B102" s="2" t="s">
        <v>3</v>
      </c>
      <c r="C102" s="2">
        <v>1831</v>
      </c>
      <c r="D102" s="2"/>
    </row>
    <row r="103" spans="1:4">
      <c r="A103" s="6"/>
      <c r="B103" s="2" t="s">
        <v>4</v>
      </c>
      <c r="C103" s="2">
        <v>1249</v>
      </c>
      <c r="D103" s="2"/>
    </row>
    <row r="104" spans="1:4">
      <c r="A104" s="6"/>
      <c r="B104" s="2" t="s">
        <v>5</v>
      </c>
      <c r="C104" s="2">
        <v>923</v>
      </c>
      <c r="D104" s="2"/>
    </row>
    <row r="105" spans="1:4">
      <c r="A105" s="6"/>
      <c r="B105" s="2" t="s">
        <v>6</v>
      </c>
      <c r="C105" s="2">
        <v>302</v>
      </c>
      <c r="D105" s="2"/>
    </row>
    <row r="106" spans="1:4">
      <c r="A106" s="6"/>
      <c r="B106" s="2"/>
      <c r="C106" s="2"/>
      <c r="D106" s="2"/>
    </row>
    <row r="107" spans="1:4">
      <c r="A107" s="6">
        <v>44822</v>
      </c>
      <c r="B107" s="2" t="s">
        <v>2</v>
      </c>
      <c r="C107" s="2">
        <v>153</v>
      </c>
      <c r="D107" s="9">
        <v>3673</v>
      </c>
    </row>
    <row r="108" spans="1:4">
      <c r="A108" s="6"/>
      <c r="B108" s="2" t="s">
        <v>3</v>
      </c>
      <c r="C108" s="2">
        <v>1255</v>
      </c>
      <c r="D108" s="2"/>
    </row>
    <row r="109" spans="1:4">
      <c r="A109" s="6"/>
      <c r="B109" s="2" t="s">
        <v>4</v>
      </c>
      <c r="C109" s="2">
        <v>1124</v>
      </c>
      <c r="D109" s="2"/>
    </row>
    <row r="110" spans="1:4">
      <c r="A110" s="6"/>
      <c r="B110" s="2" t="s">
        <v>5</v>
      </c>
      <c r="C110" s="2">
        <v>791</v>
      </c>
      <c r="D110" s="2"/>
    </row>
    <row r="111" spans="1:4">
      <c r="A111" s="6"/>
      <c r="B111" s="2" t="s">
        <v>6</v>
      </c>
      <c r="C111" s="2">
        <v>350</v>
      </c>
      <c r="D111" s="2"/>
    </row>
    <row r="112" spans="1:4">
      <c r="A112" s="6"/>
      <c r="B112" s="2"/>
      <c r="C112" s="2"/>
      <c r="D112" s="2"/>
    </row>
    <row r="113" spans="1:4">
      <c r="A113" s="6">
        <v>44823</v>
      </c>
      <c r="B113" s="2" t="s">
        <v>2</v>
      </c>
      <c r="C113" s="2">
        <v>685</v>
      </c>
      <c r="D113" s="9">
        <v>5080</v>
      </c>
    </row>
    <row r="114" spans="1:4">
      <c r="A114" s="6"/>
      <c r="B114" s="2" t="s">
        <v>3</v>
      </c>
      <c r="C114" s="2">
        <v>1779</v>
      </c>
      <c r="D114" s="2"/>
    </row>
    <row r="115" spans="1:4">
      <c r="A115" s="6"/>
      <c r="B115" s="2" t="s">
        <v>4</v>
      </c>
      <c r="C115" s="2">
        <v>1616</v>
      </c>
      <c r="D115" s="2"/>
    </row>
    <row r="116" spans="1:4">
      <c r="A116" s="6"/>
      <c r="B116" s="2" t="s">
        <v>5</v>
      </c>
      <c r="C116" s="2">
        <v>843</v>
      </c>
      <c r="D116" s="2"/>
    </row>
    <row r="117" spans="1:4">
      <c r="A117" s="6"/>
      <c r="B117" s="2" t="s">
        <v>6</v>
      </c>
      <c r="C117" s="2">
        <v>157</v>
      </c>
      <c r="D117" s="2"/>
    </row>
    <row r="118" spans="1:4">
      <c r="A118" s="6"/>
      <c r="B118" s="2"/>
      <c r="C118" s="2"/>
      <c r="D118" s="2"/>
    </row>
    <row r="119" spans="1:4">
      <c r="A119" s="6">
        <v>44824</v>
      </c>
      <c r="B119" s="2" t="s">
        <v>2</v>
      </c>
      <c r="C119" s="2">
        <v>727</v>
      </c>
      <c r="D119" s="9">
        <v>5415</v>
      </c>
    </row>
    <row r="120" spans="1:4">
      <c r="A120" s="6"/>
      <c r="B120" s="2" t="s">
        <v>3</v>
      </c>
      <c r="C120" s="2">
        <v>1945</v>
      </c>
      <c r="D120" s="2"/>
    </row>
    <row r="121" spans="1:4">
      <c r="A121" s="6"/>
      <c r="B121" s="2" t="s">
        <v>4</v>
      </c>
      <c r="C121" s="2">
        <v>1682</v>
      </c>
      <c r="D121" s="2"/>
    </row>
    <row r="122" spans="1:4">
      <c r="A122" s="6"/>
      <c r="B122" s="2" t="s">
        <v>5</v>
      </c>
      <c r="C122" s="2">
        <v>923</v>
      </c>
      <c r="D122" s="2"/>
    </row>
    <row r="123" spans="1:4">
      <c r="A123" s="6"/>
      <c r="B123" s="2" t="s">
        <v>6</v>
      </c>
      <c r="C123" s="2">
        <v>138</v>
      </c>
      <c r="D123" s="2"/>
    </row>
    <row r="124" spans="1:4">
      <c r="A124" s="6"/>
      <c r="B124" s="2"/>
      <c r="C124" s="2"/>
      <c r="D124" s="2"/>
    </row>
    <row r="125" spans="1:4">
      <c r="A125" s="6">
        <v>44825</v>
      </c>
      <c r="B125" s="2" t="s">
        <v>2</v>
      </c>
      <c r="C125" s="2">
        <v>618</v>
      </c>
      <c r="D125" s="9">
        <v>5439</v>
      </c>
    </row>
    <row r="126" spans="1:4">
      <c r="A126" s="6"/>
      <c r="B126" s="2" t="s">
        <v>3</v>
      </c>
      <c r="C126" s="2">
        <v>1994</v>
      </c>
      <c r="D126" s="2"/>
    </row>
    <row r="127" spans="1:4">
      <c r="A127" s="6"/>
      <c r="B127" s="2" t="s">
        <v>4</v>
      </c>
      <c r="C127" s="2">
        <v>1805</v>
      </c>
      <c r="D127" s="2"/>
    </row>
    <row r="128" spans="1:4">
      <c r="A128" s="6"/>
      <c r="B128" s="2" t="s">
        <v>5</v>
      </c>
      <c r="C128" s="2">
        <v>866</v>
      </c>
      <c r="D128" s="2"/>
    </row>
    <row r="129" spans="1:4">
      <c r="A129" s="6"/>
      <c r="B129" s="2" t="s">
        <v>6</v>
      </c>
      <c r="C129" s="2">
        <v>156</v>
      </c>
      <c r="D129" s="2"/>
    </row>
    <row r="130" spans="1:4">
      <c r="A130" s="6"/>
      <c r="B130" s="2"/>
      <c r="C130" s="2"/>
      <c r="D130" s="2"/>
    </row>
    <row r="131" spans="1:4">
      <c r="A131" s="6">
        <v>44826</v>
      </c>
      <c r="B131" s="2" t="s">
        <v>2</v>
      </c>
      <c r="C131" s="2">
        <v>669</v>
      </c>
      <c r="D131" s="9">
        <v>5398</v>
      </c>
    </row>
    <row r="132" spans="1:4">
      <c r="A132" s="6"/>
      <c r="B132" s="2" t="s">
        <v>3</v>
      </c>
      <c r="C132" s="2">
        <v>1833</v>
      </c>
      <c r="D132" s="2"/>
    </row>
    <row r="133" spans="1:4">
      <c r="A133" s="6"/>
      <c r="B133" s="2" t="s">
        <v>4</v>
      </c>
      <c r="C133" s="2">
        <v>1755</v>
      </c>
      <c r="D133" s="2"/>
    </row>
    <row r="134" spans="1:4">
      <c r="A134" s="6"/>
      <c r="B134" s="2" t="s">
        <v>5</v>
      </c>
      <c r="C134" s="2">
        <v>976</v>
      </c>
      <c r="D134" s="2"/>
    </row>
    <row r="135" spans="1:4">
      <c r="A135" s="6"/>
      <c r="B135" s="2" t="s">
        <v>6</v>
      </c>
      <c r="C135" s="2">
        <v>165</v>
      </c>
      <c r="D135" s="2"/>
    </row>
    <row r="136" spans="1:4">
      <c r="A136" s="6"/>
      <c r="B136" s="2"/>
      <c r="C136" s="2"/>
      <c r="D136" s="2"/>
    </row>
    <row r="137" spans="1:4">
      <c r="A137" s="6">
        <v>44827</v>
      </c>
      <c r="B137" s="2" t="s">
        <v>2</v>
      </c>
      <c r="C137" s="2">
        <v>634</v>
      </c>
      <c r="D137" s="9">
        <v>5688</v>
      </c>
    </row>
    <row r="138" spans="1:4">
      <c r="A138" s="6"/>
      <c r="B138" s="2" t="s">
        <v>3</v>
      </c>
      <c r="C138" s="2">
        <v>2088</v>
      </c>
      <c r="D138" s="2"/>
    </row>
    <row r="139" spans="1:4">
      <c r="A139" s="6"/>
      <c r="B139" s="2" t="s">
        <v>4</v>
      </c>
      <c r="C139" s="2">
        <v>1786</v>
      </c>
      <c r="D139" s="2"/>
    </row>
    <row r="140" spans="1:4">
      <c r="A140" s="6"/>
      <c r="B140" s="2" t="s">
        <v>5</v>
      </c>
      <c r="C140" s="2">
        <v>994</v>
      </c>
      <c r="D140" s="2"/>
    </row>
    <row r="141" spans="1:4">
      <c r="A141" s="6"/>
      <c r="B141" s="2" t="s">
        <v>6</v>
      </c>
      <c r="C141" s="2">
        <v>186</v>
      </c>
      <c r="D141" s="2"/>
    </row>
    <row r="142" spans="1:4">
      <c r="A142" s="6"/>
      <c r="B142" s="2"/>
      <c r="C142" s="2"/>
      <c r="D142" s="2"/>
    </row>
    <row r="143" spans="1:4">
      <c r="A143" s="6">
        <v>44828</v>
      </c>
      <c r="B143" s="2" t="s">
        <v>2</v>
      </c>
      <c r="C143" s="2">
        <v>263</v>
      </c>
      <c r="D143" s="9">
        <v>4224</v>
      </c>
    </row>
    <row r="144" spans="1:4">
      <c r="A144" s="6"/>
      <c r="B144" s="2" t="s">
        <v>3</v>
      </c>
      <c r="C144" s="2">
        <v>1657</v>
      </c>
      <c r="D144" s="2"/>
    </row>
    <row r="145" spans="1:4">
      <c r="A145" s="6"/>
      <c r="B145" s="2" t="s">
        <v>4</v>
      </c>
      <c r="C145" s="2">
        <v>1174</v>
      </c>
      <c r="D145" s="2"/>
    </row>
    <row r="146" spans="1:4">
      <c r="A146" s="6"/>
      <c r="B146" s="2" t="s">
        <v>5</v>
      </c>
      <c r="C146" s="2">
        <v>843</v>
      </c>
      <c r="D146" s="2"/>
    </row>
    <row r="147" spans="1:4">
      <c r="A147" s="6"/>
      <c r="B147" s="2" t="s">
        <v>6</v>
      </c>
      <c r="C147" s="2">
        <v>287</v>
      </c>
      <c r="D147" s="2"/>
    </row>
    <row r="148" spans="1:4">
      <c r="A148" s="6"/>
      <c r="B148" s="2"/>
      <c r="C148" s="2"/>
      <c r="D148" s="2"/>
    </row>
    <row r="149" spans="1:4">
      <c r="A149" s="6">
        <v>44829</v>
      </c>
      <c r="B149" s="2" t="s">
        <v>2</v>
      </c>
      <c r="C149" s="2">
        <v>144</v>
      </c>
      <c r="D149" s="9">
        <v>3921</v>
      </c>
    </row>
    <row r="150" spans="1:4">
      <c r="A150" s="6"/>
      <c r="B150" s="2" t="s">
        <v>3</v>
      </c>
      <c r="C150" s="2">
        <v>1364</v>
      </c>
      <c r="D150" s="2"/>
    </row>
    <row r="151" spans="1:4">
      <c r="A151" s="6"/>
      <c r="B151" s="2" t="s">
        <v>4</v>
      </c>
      <c r="C151" s="2">
        <v>1300</v>
      </c>
      <c r="D151" s="2"/>
    </row>
    <row r="152" spans="1:4">
      <c r="A152" s="6"/>
      <c r="B152" s="2" t="s">
        <v>5</v>
      </c>
      <c r="C152" s="2">
        <v>831</v>
      </c>
      <c r="D152" s="2"/>
    </row>
    <row r="153" spans="1:4">
      <c r="A153" s="6"/>
      <c r="B153" s="2" t="s">
        <v>6</v>
      </c>
      <c r="C153" s="2">
        <v>282</v>
      </c>
      <c r="D153" s="2"/>
    </row>
    <row r="154" spans="1:4">
      <c r="A154" s="6"/>
      <c r="B154" s="2"/>
      <c r="C154" s="2"/>
      <c r="D154" s="2"/>
    </row>
    <row r="155" spans="1:4">
      <c r="A155" s="6">
        <v>44830</v>
      </c>
      <c r="B155" s="2" t="s">
        <v>2</v>
      </c>
      <c r="C155" s="2">
        <v>650</v>
      </c>
      <c r="D155" s="9">
        <v>5134</v>
      </c>
    </row>
    <row r="156" spans="1:4">
      <c r="A156" s="6"/>
      <c r="B156" s="2" t="s">
        <v>3</v>
      </c>
      <c r="C156" s="2">
        <v>1825</v>
      </c>
      <c r="D156" s="2"/>
    </row>
    <row r="157" spans="1:4">
      <c r="A157" s="6"/>
      <c r="B157" s="2" t="s">
        <v>4</v>
      </c>
      <c r="C157" s="2">
        <v>1690</v>
      </c>
      <c r="D157" s="2"/>
    </row>
    <row r="158" spans="1:4">
      <c r="A158" s="6"/>
      <c r="B158" s="2" t="s">
        <v>5</v>
      </c>
      <c r="C158" s="2">
        <v>801</v>
      </c>
      <c r="D158" s="2"/>
    </row>
    <row r="159" spans="1:4">
      <c r="A159" s="6"/>
      <c r="B159" s="2" t="s">
        <v>6</v>
      </c>
      <c r="C159" s="2">
        <v>168</v>
      </c>
      <c r="D159" s="2"/>
    </row>
    <row r="160" spans="1:4">
      <c r="A160" s="6"/>
      <c r="B160" s="2"/>
      <c r="C160" s="2"/>
      <c r="D160" s="2"/>
    </row>
    <row r="161" spans="1:4">
      <c r="A161" s="6">
        <v>44831</v>
      </c>
      <c r="B161" s="2" t="s">
        <v>2</v>
      </c>
      <c r="C161" s="2">
        <v>677</v>
      </c>
      <c r="D161" s="9">
        <v>5417</v>
      </c>
    </row>
    <row r="162" spans="1:4">
      <c r="A162" s="6"/>
      <c r="B162" s="2" t="s">
        <v>3</v>
      </c>
      <c r="C162" s="2">
        <v>1876</v>
      </c>
      <c r="D162" s="2"/>
    </row>
    <row r="163" spans="1:4">
      <c r="A163" s="6"/>
      <c r="B163" s="2" t="s">
        <v>4</v>
      </c>
      <c r="C163" s="2">
        <v>1810</v>
      </c>
      <c r="D163" s="2"/>
    </row>
    <row r="164" spans="1:4">
      <c r="A164" s="6"/>
      <c r="B164" s="2" t="s">
        <v>5</v>
      </c>
      <c r="C164" s="2">
        <v>904</v>
      </c>
      <c r="D164" s="2"/>
    </row>
    <row r="165" spans="1:4">
      <c r="A165" s="6"/>
      <c r="B165" s="2" t="s">
        <v>6</v>
      </c>
      <c r="C165" s="2">
        <v>150</v>
      </c>
      <c r="D165" s="2"/>
    </row>
    <row r="166" spans="1:4">
      <c r="A166" s="6"/>
      <c r="B166" s="2"/>
      <c r="C166" s="2"/>
      <c r="D166" s="2"/>
    </row>
    <row r="167" spans="1:4">
      <c r="A167" s="6">
        <v>44832</v>
      </c>
      <c r="B167" s="2" t="s">
        <v>2</v>
      </c>
      <c r="C167" s="2">
        <v>582</v>
      </c>
      <c r="D167" s="9">
        <v>5396</v>
      </c>
    </row>
    <row r="168" spans="1:4">
      <c r="A168" s="6"/>
      <c r="B168" s="2" t="s">
        <v>3</v>
      </c>
      <c r="C168" s="2">
        <v>1912</v>
      </c>
      <c r="D168" s="2"/>
    </row>
    <row r="169" spans="1:4">
      <c r="A169" s="6"/>
      <c r="B169" s="2" t="s">
        <v>4</v>
      </c>
      <c r="C169" s="2">
        <v>1796</v>
      </c>
      <c r="D169" s="2"/>
    </row>
    <row r="170" spans="1:4">
      <c r="A170" s="6"/>
      <c r="B170" s="2" t="s">
        <v>5</v>
      </c>
      <c r="C170" s="2">
        <v>942</v>
      </c>
      <c r="D170" s="2"/>
    </row>
    <row r="171" spans="1:4">
      <c r="A171" s="6"/>
      <c r="B171" s="2" t="s">
        <v>6</v>
      </c>
      <c r="C171" s="2">
        <v>164</v>
      </c>
      <c r="D171" s="2"/>
    </row>
    <row r="172" spans="1:4">
      <c r="A172" s="6"/>
      <c r="B172" s="2"/>
      <c r="C172" s="2"/>
      <c r="D172" s="2"/>
    </row>
    <row r="173" spans="1:4">
      <c r="A173" s="6">
        <v>44833</v>
      </c>
      <c r="B173" s="2" t="s">
        <v>2</v>
      </c>
      <c r="C173" s="2">
        <v>741</v>
      </c>
      <c r="D173" s="9">
        <v>5795</v>
      </c>
    </row>
    <row r="174" spans="1:4">
      <c r="A174" s="2"/>
      <c r="B174" s="2" t="s">
        <v>3</v>
      </c>
      <c r="C174" s="2">
        <v>2082</v>
      </c>
      <c r="D174" s="2"/>
    </row>
    <row r="175" spans="1:4">
      <c r="A175" s="2"/>
      <c r="B175" s="2" t="s">
        <v>4</v>
      </c>
      <c r="C175" s="2">
        <v>1845</v>
      </c>
      <c r="D175" s="2"/>
    </row>
    <row r="176" spans="1:4">
      <c r="A176" s="2"/>
      <c r="B176" s="2" t="s">
        <v>5</v>
      </c>
      <c r="C176" s="2">
        <v>964</v>
      </c>
      <c r="D176" s="2"/>
    </row>
    <row r="177" spans="1:4">
      <c r="A177" s="2"/>
      <c r="B177" s="2" t="s">
        <v>6</v>
      </c>
      <c r="C177" s="2">
        <v>163</v>
      </c>
      <c r="D177" s="2"/>
    </row>
    <row r="178" spans="1:4">
      <c r="A178" s="2"/>
      <c r="B178" s="2"/>
      <c r="C178" s="2"/>
      <c r="D178" s="2"/>
    </row>
    <row r="179" spans="1:4">
      <c r="A179" s="6">
        <v>44834</v>
      </c>
      <c r="B179" s="2" t="s">
        <v>2</v>
      </c>
      <c r="C179" s="2">
        <v>593</v>
      </c>
      <c r="D179" s="9">
        <v>5707</v>
      </c>
    </row>
    <row r="180" spans="1:4">
      <c r="A180" s="2"/>
      <c r="B180" s="2" t="s">
        <v>3</v>
      </c>
      <c r="C180" s="2">
        <v>2052</v>
      </c>
      <c r="D180" s="2"/>
    </row>
    <row r="181" spans="1:4">
      <c r="A181" s="2"/>
      <c r="B181" s="2" t="s">
        <v>4</v>
      </c>
      <c r="C181" s="2">
        <v>1878</v>
      </c>
      <c r="D181" s="2"/>
    </row>
    <row r="182" spans="1:4">
      <c r="A182" s="2"/>
      <c r="B182" s="2" t="s">
        <v>5</v>
      </c>
      <c r="C182" s="2">
        <v>1019</v>
      </c>
      <c r="D182" s="2"/>
    </row>
    <row r="183" spans="1:4">
      <c r="A183" s="2"/>
      <c r="B183" s="2" t="s">
        <v>6</v>
      </c>
      <c r="C183" s="2">
        <v>165</v>
      </c>
      <c r="D183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83"/>
  <sheetViews>
    <sheetView zoomScaleNormal="100" workbookViewId="0">
      <selection activeCell="S32" sqref="S32"/>
    </sheetView>
  </sheetViews>
  <sheetFormatPr defaultRowHeight="15"/>
  <cols>
    <col min="1" max="1" width="10.7109375" bestFit="1" customWidth="1"/>
    <col min="2" max="2" width="10.7109375" customWidth="1"/>
  </cols>
  <sheetData>
    <row r="1" spans="1:4" ht="18.75">
      <c r="A1" s="1" t="s">
        <v>8</v>
      </c>
      <c r="B1" s="1"/>
      <c r="C1" s="1"/>
      <c r="D1" s="1"/>
    </row>
    <row r="2" spans="1:4">
      <c r="A2" s="2"/>
      <c r="B2" s="2"/>
      <c r="C2" s="2"/>
      <c r="D2" s="2"/>
    </row>
    <row r="3" spans="1:4">
      <c r="A3" s="5" t="s">
        <v>0</v>
      </c>
      <c r="B3" s="5" t="s">
        <v>1</v>
      </c>
      <c r="C3" s="5"/>
      <c r="D3" s="5" t="s">
        <v>7</v>
      </c>
    </row>
    <row r="4" spans="1:4">
      <c r="A4" s="3">
        <v>44805</v>
      </c>
      <c r="B4" s="5"/>
      <c r="C4" s="5"/>
      <c r="D4" s="9">
        <v>3405</v>
      </c>
    </row>
    <row r="5" spans="1:4">
      <c r="A5" s="3"/>
      <c r="B5" s="2" t="s">
        <v>2</v>
      </c>
      <c r="C5" s="2">
        <v>687</v>
      </c>
      <c r="D5" s="9"/>
    </row>
    <row r="6" spans="1:4">
      <c r="A6" s="3"/>
      <c r="B6" s="2" t="s">
        <v>3</v>
      </c>
      <c r="C6" s="2">
        <v>1159</v>
      </c>
      <c r="D6" s="9"/>
    </row>
    <row r="7" spans="1:4">
      <c r="A7" s="3"/>
      <c r="B7" s="2" t="s">
        <v>4</v>
      </c>
      <c r="C7" s="2">
        <v>802</v>
      </c>
      <c r="D7" s="9"/>
    </row>
    <row r="8" spans="1:4">
      <c r="A8" s="3"/>
      <c r="B8" s="2" t="s">
        <v>5</v>
      </c>
      <c r="C8" s="2">
        <v>585</v>
      </c>
      <c r="D8" s="9"/>
    </row>
    <row r="9" spans="1:4">
      <c r="A9" s="3"/>
      <c r="B9" s="2" t="s">
        <v>6</v>
      </c>
      <c r="C9" s="2">
        <v>172</v>
      </c>
      <c r="D9" s="9"/>
    </row>
    <row r="10" spans="1:4">
      <c r="A10" s="3">
        <v>44806</v>
      </c>
      <c r="B10" s="2"/>
      <c r="C10" s="2"/>
      <c r="D10" s="9">
        <v>3637</v>
      </c>
    </row>
    <row r="11" spans="1:4">
      <c r="A11" s="3"/>
      <c r="B11" s="2" t="s">
        <v>2</v>
      </c>
      <c r="C11" s="2">
        <v>650</v>
      </c>
      <c r="D11" s="9"/>
    </row>
    <row r="12" spans="1:4">
      <c r="A12" s="3"/>
      <c r="B12" s="2" t="s">
        <v>3</v>
      </c>
      <c r="C12" s="2">
        <v>1228</v>
      </c>
      <c r="D12" s="9"/>
    </row>
    <row r="13" spans="1:4">
      <c r="A13" s="3"/>
      <c r="B13" s="2" t="s">
        <v>4</v>
      </c>
      <c r="C13" s="2">
        <v>948</v>
      </c>
      <c r="D13" s="9"/>
    </row>
    <row r="14" spans="1:4">
      <c r="A14" s="3"/>
      <c r="B14" s="2" t="s">
        <v>5</v>
      </c>
      <c r="C14" s="2">
        <v>644</v>
      </c>
      <c r="D14" s="9"/>
    </row>
    <row r="15" spans="1:4">
      <c r="A15" s="3"/>
      <c r="B15" s="2" t="s">
        <v>6</v>
      </c>
      <c r="C15" s="2">
        <v>167</v>
      </c>
      <c r="D15" s="9"/>
    </row>
    <row r="16" spans="1:4">
      <c r="A16" s="3">
        <v>44807</v>
      </c>
      <c r="B16" s="2"/>
      <c r="C16" s="2"/>
      <c r="D16" s="9">
        <v>3098</v>
      </c>
    </row>
    <row r="17" spans="1:4">
      <c r="A17" s="3" t="s">
        <v>41</v>
      </c>
      <c r="B17" s="2" t="s">
        <v>2</v>
      </c>
      <c r="C17" s="2">
        <v>312</v>
      </c>
      <c r="D17" s="9"/>
    </row>
    <row r="18" spans="1:4">
      <c r="A18" s="3"/>
      <c r="B18" s="2" t="s">
        <v>3</v>
      </c>
      <c r="C18" s="2">
        <v>1152</v>
      </c>
      <c r="D18" s="9"/>
    </row>
    <row r="19" spans="1:4">
      <c r="A19" s="3"/>
      <c r="B19" s="2" t="s">
        <v>4</v>
      </c>
      <c r="C19" s="2">
        <v>836</v>
      </c>
      <c r="D19" s="9"/>
    </row>
    <row r="20" spans="1:4">
      <c r="A20" s="3"/>
      <c r="B20" s="2" t="s">
        <v>5</v>
      </c>
      <c r="C20" s="2">
        <v>601</v>
      </c>
      <c r="D20" s="9"/>
    </row>
    <row r="21" spans="1:4">
      <c r="A21" s="3"/>
      <c r="B21" s="2" t="s">
        <v>6</v>
      </c>
      <c r="C21" s="2">
        <v>197</v>
      </c>
      <c r="D21" s="9"/>
    </row>
    <row r="22" spans="1:4">
      <c r="A22" s="3">
        <v>44808</v>
      </c>
      <c r="B22" s="2"/>
      <c r="C22" s="2"/>
      <c r="D22" s="9">
        <v>2278</v>
      </c>
    </row>
    <row r="23" spans="1:4">
      <c r="A23" s="3" t="s">
        <v>41</v>
      </c>
      <c r="B23" s="2" t="s">
        <v>2</v>
      </c>
      <c r="C23" s="2">
        <v>135</v>
      </c>
      <c r="D23" s="9"/>
    </row>
    <row r="24" spans="1:4">
      <c r="A24" s="3"/>
      <c r="B24" s="2" t="s">
        <v>3</v>
      </c>
      <c r="C24" s="2">
        <v>737</v>
      </c>
      <c r="D24" s="9"/>
    </row>
    <row r="25" spans="1:4">
      <c r="A25" s="3"/>
      <c r="B25" s="2" t="s">
        <v>4</v>
      </c>
      <c r="C25" s="2">
        <v>600</v>
      </c>
      <c r="D25" s="9"/>
    </row>
    <row r="26" spans="1:4">
      <c r="A26" s="3"/>
      <c r="B26" s="2" t="s">
        <v>5</v>
      </c>
      <c r="C26" s="2">
        <v>593</v>
      </c>
      <c r="D26" s="9"/>
    </row>
    <row r="27" spans="1:4">
      <c r="A27" s="3"/>
      <c r="B27" s="2" t="s">
        <v>6</v>
      </c>
      <c r="C27" s="2">
        <v>213</v>
      </c>
      <c r="D27" s="9"/>
    </row>
    <row r="28" spans="1:4">
      <c r="A28" s="3">
        <v>44809</v>
      </c>
      <c r="B28" s="2"/>
      <c r="C28" s="2"/>
      <c r="D28" s="9">
        <v>3266</v>
      </c>
    </row>
    <row r="29" spans="1:4">
      <c r="A29" s="3" t="s">
        <v>41</v>
      </c>
      <c r="B29" s="2" t="s">
        <v>2</v>
      </c>
      <c r="C29" s="2">
        <v>689</v>
      </c>
      <c r="D29" s="9"/>
    </row>
    <row r="30" spans="1:4">
      <c r="A30" s="3"/>
      <c r="B30" s="2" t="s">
        <v>3</v>
      </c>
      <c r="C30" s="2">
        <v>1178</v>
      </c>
      <c r="D30" s="9"/>
    </row>
    <row r="31" spans="1:4">
      <c r="A31" s="3"/>
      <c r="B31" s="2" t="s">
        <v>4</v>
      </c>
      <c r="C31" s="2">
        <v>739</v>
      </c>
      <c r="D31" s="9"/>
    </row>
    <row r="32" spans="1:4">
      <c r="A32" s="3"/>
      <c r="B32" s="2" t="s">
        <v>5</v>
      </c>
      <c r="C32" s="2">
        <v>502</v>
      </c>
      <c r="D32" s="9"/>
    </row>
    <row r="33" spans="1:4">
      <c r="A33" s="3"/>
      <c r="B33" s="2" t="s">
        <v>6</v>
      </c>
      <c r="C33" s="2">
        <v>158</v>
      </c>
      <c r="D33" s="9"/>
    </row>
    <row r="34" spans="1:4">
      <c r="A34" s="3">
        <v>44810</v>
      </c>
      <c r="B34" s="2"/>
      <c r="C34" s="2"/>
      <c r="D34" s="9">
        <v>3506</v>
      </c>
    </row>
    <row r="35" spans="1:4">
      <c r="A35" s="3" t="s">
        <v>41</v>
      </c>
      <c r="B35" s="2" t="s">
        <v>2</v>
      </c>
      <c r="C35" s="2">
        <v>690</v>
      </c>
      <c r="D35" s="9"/>
    </row>
    <row r="36" spans="1:4">
      <c r="A36" s="3"/>
      <c r="B36" s="2" t="s">
        <v>3</v>
      </c>
      <c r="C36" s="2">
        <v>1235</v>
      </c>
      <c r="D36" s="9"/>
    </row>
    <row r="37" spans="1:4">
      <c r="A37" s="3"/>
      <c r="B37" s="2" t="s">
        <v>4</v>
      </c>
      <c r="C37" s="2">
        <v>895</v>
      </c>
      <c r="D37" s="9"/>
    </row>
    <row r="38" spans="1:4">
      <c r="A38" s="3"/>
      <c r="B38" s="2" t="s">
        <v>5</v>
      </c>
      <c r="C38" s="2">
        <v>525</v>
      </c>
      <c r="D38" s="9"/>
    </row>
    <row r="39" spans="1:4">
      <c r="A39" s="3"/>
      <c r="B39" s="2" t="s">
        <v>6</v>
      </c>
      <c r="C39" s="2">
        <v>161</v>
      </c>
      <c r="D39" s="9"/>
    </row>
    <row r="40" spans="1:4">
      <c r="A40" s="3">
        <v>44811</v>
      </c>
      <c r="B40" s="2"/>
      <c r="C40" s="2"/>
      <c r="D40" s="9">
        <v>2995</v>
      </c>
    </row>
    <row r="41" spans="1:4">
      <c r="A41" s="3" t="s">
        <v>41</v>
      </c>
      <c r="B41" s="2" t="s">
        <v>2</v>
      </c>
      <c r="C41" s="2">
        <v>612</v>
      </c>
      <c r="D41" s="9"/>
    </row>
    <row r="42" spans="1:4">
      <c r="A42" s="3"/>
      <c r="B42" s="2" t="s">
        <v>3</v>
      </c>
      <c r="C42" s="2">
        <v>988</v>
      </c>
      <c r="D42" s="9"/>
    </row>
    <row r="43" spans="1:4">
      <c r="A43" s="3"/>
      <c r="B43" s="2" t="s">
        <v>4</v>
      </c>
      <c r="C43" s="2">
        <v>720</v>
      </c>
      <c r="D43" s="9"/>
    </row>
    <row r="44" spans="1:4">
      <c r="A44" s="3"/>
      <c r="B44" s="2" t="s">
        <v>5</v>
      </c>
      <c r="C44" s="2">
        <v>533</v>
      </c>
      <c r="D44" s="9"/>
    </row>
    <row r="45" spans="1:4">
      <c r="A45" s="3"/>
      <c r="B45" s="2" t="s">
        <v>6</v>
      </c>
      <c r="C45" s="2">
        <v>142</v>
      </c>
      <c r="D45" s="9"/>
    </row>
    <row r="46" spans="1:4">
      <c r="A46" s="3">
        <v>44812</v>
      </c>
      <c r="B46" s="2"/>
      <c r="C46" s="2"/>
      <c r="D46" s="9">
        <v>3375</v>
      </c>
    </row>
    <row r="47" spans="1:4">
      <c r="A47" s="3" t="s">
        <v>41</v>
      </c>
      <c r="B47" s="2" t="s">
        <v>2</v>
      </c>
      <c r="C47" s="2">
        <v>626</v>
      </c>
      <c r="D47" s="9"/>
    </row>
    <row r="48" spans="1:4">
      <c r="A48" s="3"/>
      <c r="B48" s="2" t="s">
        <v>3</v>
      </c>
      <c r="C48" s="2">
        <v>1223</v>
      </c>
      <c r="D48" s="9"/>
    </row>
    <row r="49" spans="1:4">
      <c r="A49" s="3"/>
      <c r="B49" s="2" t="s">
        <v>4</v>
      </c>
      <c r="C49" s="2">
        <v>745</v>
      </c>
      <c r="D49" s="9"/>
    </row>
    <row r="50" spans="1:4">
      <c r="A50" s="3"/>
      <c r="B50" s="2" t="s">
        <v>5</v>
      </c>
      <c r="C50" s="2">
        <v>604</v>
      </c>
      <c r="D50" s="9"/>
    </row>
    <row r="51" spans="1:4">
      <c r="A51" s="3"/>
      <c r="B51" s="2" t="s">
        <v>6</v>
      </c>
      <c r="C51" s="2">
        <v>177</v>
      </c>
      <c r="D51" s="9"/>
    </row>
    <row r="52" spans="1:4">
      <c r="A52" s="3">
        <v>44813</v>
      </c>
      <c r="B52" s="2"/>
      <c r="C52" s="2"/>
      <c r="D52" s="9">
        <v>2920</v>
      </c>
    </row>
    <row r="53" spans="1:4">
      <c r="A53" s="3" t="s">
        <v>41</v>
      </c>
      <c r="B53" s="2" t="s">
        <v>2</v>
      </c>
      <c r="C53" s="2">
        <v>610</v>
      </c>
      <c r="D53" s="9"/>
    </row>
    <row r="54" spans="1:4">
      <c r="A54" s="3"/>
      <c r="B54" s="2" t="s">
        <v>3</v>
      </c>
      <c r="C54" s="2">
        <v>817</v>
      </c>
      <c r="D54" s="9"/>
    </row>
    <row r="55" spans="1:4">
      <c r="A55" s="3"/>
      <c r="B55" s="2" t="s">
        <v>4</v>
      </c>
      <c r="C55" s="2">
        <v>617</v>
      </c>
      <c r="D55" s="9"/>
    </row>
    <row r="56" spans="1:4">
      <c r="A56" s="3"/>
      <c r="B56" s="2" t="s">
        <v>5</v>
      </c>
      <c r="C56" s="2">
        <v>692</v>
      </c>
      <c r="D56" s="9"/>
    </row>
    <row r="57" spans="1:4">
      <c r="A57" s="3"/>
      <c r="B57" s="2" t="s">
        <v>6</v>
      </c>
      <c r="C57" s="2">
        <v>184</v>
      </c>
      <c r="D57" s="9"/>
    </row>
    <row r="58" spans="1:4">
      <c r="A58" s="3">
        <v>44814</v>
      </c>
      <c r="B58" s="2"/>
      <c r="C58" s="2"/>
      <c r="D58" s="9">
        <v>2391</v>
      </c>
    </row>
    <row r="59" spans="1:4">
      <c r="A59" s="3" t="s">
        <v>41</v>
      </c>
      <c r="B59" s="2" t="s">
        <v>2</v>
      </c>
      <c r="C59" s="2">
        <v>281</v>
      </c>
      <c r="D59" s="9"/>
    </row>
    <row r="60" spans="1:4">
      <c r="A60" s="3"/>
      <c r="B60" s="2" t="s">
        <v>3</v>
      </c>
      <c r="C60" s="2">
        <v>764</v>
      </c>
      <c r="D60" s="9"/>
    </row>
    <row r="61" spans="1:4">
      <c r="A61" s="3"/>
      <c r="B61" s="2" t="s">
        <v>4</v>
      </c>
      <c r="C61" s="2">
        <v>527</v>
      </c>
      <c r="D61" s="9"/>
    </row>
    <row r="62" spans="1:4">
      <c r="A62" s="3"/>
      <c r="B62" s="2" t="s">
        <v>5</v>
      </c>
      <c r="C62" s="2">
        <v>621</v>
      </c>
      <c r="D62" s="9"/>
    </row>
    <row r="63" spans="1:4">
      <c r="A63" s="3"/>
      <c r="B63" s="2" t="s">
        <v>6</v>
      </c>
      <c r="C63" s="2">
        <v>198</v>
      </c>
      <c r="D63" s="9"/>
    </row>
    <row r="64" spans="1:4">
      <c r="A64" s="3">
        <v>44815</v>
      </c>
      <c r="B64" s="2"/>
      <c r="C64" s="2"/>
      <c r="D64" s="9">
        <v>1897</v>
      </c>
    </row>
    <row r="65" spans="1:4">
      <c r="A65" s="3" t="s">
        <v>41</v>
      </c>
      <c r="B65" s="2" t="s">
        <v>2</v>
      </c>
      <c r="C65" s="2">
        <v>125</v>
      </c>
      <c r="D65" s="9"/>
    </row>
    <row r="66" spans="1:4">
      <c r="A66" s="3"/>
      <c r="B66" s="2" t="s">
        <v>3</v>
      </c>
      <c r="C66" s="2">
        <v>543</v>
      </c>
      <c r="D66" s="9"/>
    </row>
    <row r="67" spans="1:4">
      <c r="A67" s="3"/>
      <c r="B67" s="2" t="s">
        <v>4</v>
      </c>
      <c r="C67" s="2">
        <v>476</v>
      </c>
      <c r="D67" s="9"/>
    </row>
    <row r="68" spans="1:4">
      <c r="A68" s="3"/>
      <c r="B68" s="2" t="s">
        <v>5</v>
      </c>
      <c r="C68" s="2">
        <v>538</v>
      </c>
      <c r="D68" s="9"/>
    </row>
    <row r="69" spans="1:4">
      <c r="A69" s="3"/>
      <c r="B69" s="2" t="s">
        <v>6</v>
      </c>
      <c r="C69" s="2">
        <v>215</v>
      </c>
      <c r="D69" s="9"/>
    </row>
    <row r="70" spans="1:4">
      <c r="A70" s="3">
        <v>44816</v>
      </c>
      <c r="B70" s="2"/>
      <c r="C70" s="2"/>
      <c r="D70" s="9">
        <v>2614</v>
      </c>
    </row>
    <row r="71" spans="1:4">
      <c r="A71" s="3" t="s">
        <v>41</v>
      </c>
      <c r="B71" s="2" t="s">
        <v>2</v>
      </c>
      <c r="C71" s="2">
        <v>614</v>
      </c>
      <c r="D71" s="9"/>
    </row>
    <row r="72" spans="1:4">
      <c r="A72" s="3"/>
      <c r="B72" s="2" t="s">
        <v>3</v>
      </c>
      <c r="C72" s="2">
        <v>854</v>
      </c>
      <c r="D72" s="9"/>
    </row>
    <row r="73" spans="1:4">
      <c r="A73" s="3"/>
      <c r="B73" s="2" t="s">
        <v>4</v>
      </c>
      <c r="C73" s="2">
        <v>548</v>
      </c>
      <c r="D73" s="9"/>
    </row>
    <row r="74" spans="1:4">
      <c r="A74" s="3"/>
      <c r="B74" s="2" t="s">
        <v>5</v>
      </c>
      <c r="C74" s="2">
        <v>471</v>
      </c>
      <c r="D74" s="9"/>
    </row>
    <row r="75" spans="1:4">
      <c r="A75" s="3"/>
      <c r="B75" s="2" t="s">
        <v>6</v>
      </c>
      <c r="C75" s="2">
        <v>127</v>
      </c>
      <c r="D75" s="9"/>
    </row>
    <row r="76" spans="1:4">
      <c r="A76" s="6">
        <v>44817</v>
      </c>
      <c r="B76" s="2"/>
      <c r="C76" s="2"/>
      <c r="D76" s="9">
        <v>2619</v>
      </c>
    </row>
    <row r="77" spans="1:4">
      <c r="A77" s="4" t="s">
        <v>41</v>
      </c>
      <c r="B77" s="2" t="s">
        <v>2</v>
      </c>
      <c r="C77" s="2">
        <v>610</v>
      </c>
      <c r="D77" s="9"/>
    </row>
    <row r="78" spans="1:4">
      <c r="A78" s="4"/>
      <c r="B78" s="2" t="s">
        <v>3</v>
      </c>
      <c r="C78" s="2">
        <v>813</v>
      </c>
      <c r="D78" s="9"/>
    </row>
    <row r="79" spans="1:4">
      <c r="A79" s="4"/>
      <c r="B79" s="2" t="s">
        <v>4</v>
      </c>
      <c r="C79" s="2">
        <v>594</v>
      </c>
      <c r="D79" s="9"/>
    </row>
    <row r="80" spans="1:4">
      <c r="A80" s="4"/>
      <c r="B80" s="2" t="s">
        <v>5</v>
      </c>
      <c r="C80" s="2">
        <v>472</v>
      </c>
      <c r="D80" s="9"/>
    </row>
    <row r="81" spans="1:4">
      <c r="A81" s="4"/>
      <c r="B81" s="2" t="s">
        <v>6</v>
      </c>
      <c r="C81" s="2">
        <v>130</v>
      </c>
      <c r="D81" s="9"/>
    </row>
    <row r="82" spans="1:4">
      <c r="A82" s="6">
        <v>44818</v>
      </c>
      <c r="B82" s="2"/>
      <c r="C82" s="2"/>
      <c r="D82" s="9">
        <v>2712</v>
      </c>
    </row>
    <row r="83" spans="1:4">
      <c r="A83" s="6" t="s">
        <v>41</v>
      </c>
      <c r="B83" s="2" t="s">
        <v>2</v>
      </c>
      <c r="C83" s="2">
        <v>674</v>
      </c>
      <c r="D83" s="9"/>
    </row>
    <row r="84" spans="1:4">
      <c r="A84" s="6"/>
      <c r="B84" s="2" t="s">
        <v>3</v>
      </c>
      <c r="C84" s="2">
        <v>840</v>
      </c>
      <c r="D84" s="9"/>
    </row>
    <row r="85" spans="1:4">
      <c r="A85" s="6"/>
      <c r="B85" s="2" t="s">
        <v>4</v>
      </c>
      <c r="C85" s="2">
        <v>579</v>
      </c>
      <c r="D85" s="9"/>
    </row>
    <row r="86" spans="1:4">
      <c r="A86" s="6"/>
      <c r="B86" s="2" t="s">
        <v>5</v>
      </c>
      <c r="C86" s="2">
        <v>479</v>
      </c>
      <c r="D86" s="9"/>
    </row>
    <row r="87" spans="1:4">
      <c r="A87" s="6"/>
      <c r="B87" s="2" t="s">
        <v>6</v>
      </c>
      <c r="C87" s="2">
        <v>140</v>
      </c>
      <c r="D87" s="9"/>
    </row>
    <row r="88" spans="1:4">
      <c r="A88" s="6">
        <v>44819</v>
      </c>
      <c r="B88" s="2"/>
      <c r="C88" s="2"/>
      <c r="D88" s="9">
        <v>2524</v>
      </c>
    </row>
    <row r="89" spans="1:4">
      <c r="A89" s="6" t="s">
        <v>41</v>
      </c>
      <c r="B89" s="2" t="s">
        <v>2</v>
      </c>
      <c r="C89" s="2">
        <v>587</v>
      </c>
      <c r="D89" s="9"/>
    </row>
    <row r="90" spans="1:4">
      <c r="A90" s="6"/>
      <c r="B90" s="2" t="s">
        <v>3</v>
      </c>
      <c r="C90" s="2">
        <v>743</v>
      </c>
      <c r="D90" s="9"/>
    </row>
    <row r="91" spans="1:4">
      <c r="A91" s="6"/>
      <c r="B91" s="2" t="s">
        <v>4</v>
      </c>
      <c r="C91" s="2">
        <v>536</v>
      </c>
      <c r="D91" s="9"/>
    </row>
    <row r="92" spans="1:4">
      <c r="A92" s="6"/>
      <c r="B92" s="2" t="s">
        <v>5</v>
      </c>
      <c r="C92" s="2">
        <v>533</v>
      </c>
      <c r="D92" s="9"/>
    </row>
    <row r="93" spans="1:4">
      <c r="A93" s="6"/>
      <c r="B93" s="2" t="s">
        <v>6</v>
      </c>
      <c r="C93" s="2">
        <v>125</v>
      </c>
      <c r="D93" s="9"/>
    </row>
    <row r="94" spans="1:4">
      <c r="A94" s="6">
        <v>44820</v>
      </c>
      <c r="B94" s="2"/>
      <c r="C94" s="2"/>
      <c r="D94" s="9">
        <v>2870</v>
      </c>
    </row>
    <row r="95" spans="1:4">
      <c r="A95" s="6" t="s">
        <v>41</v>
      </c>
      <c r="B95" s="2" t="s">
        <v>2</v>
      </c>
      <c r="C95" s="2">
        <v>590</v>
      </c>
      <c r="D95" s="9"/>
    </row>
    <row r="96" spans="1:4">
      <c r="A96" s="6"/>
      <c r="B96" s="2" t="s">
        <v>3</v>
      </c>
      <c r="C96" s="2">
        <v>734</v>
      </c>
      <c r="D96" s="9"/>
    </row>
    <row r="97" spans="1:4">
      <c r="A97" s="6"/>
      <c r="B97" s="2" t="s">
        <v>4</v>
      </c>
      <c r="C97" s="2">
        <v>656</v>
      </c>
      <c r="D97" s="9"/>
    </row>
    <row r="98" spans="1:4">
      <c r="A98" s="6"/>
      <c r="B98" s="2" t="s">
        <v>5</v>
      </c>
      <c r="C98" s="2">
        <v>757</v>
      </c>
      <c r="D98" s="9"/>
    </row>
    <row r="99" spans="1:4">
      <c r="A99" s="6"/>
      <c r="B99" s="2" t="s">
        <v>6</v>
      </c>
      <c r="C99" s="2">
        <v>133</v>
      </c>
      <c r="D99" s="9"/>
    </row>
    <row r="100" spans="1:4">
      <c r="A100" s="6">
        <v>44821</v>
      </c>
      <c r="B100" s="2"/>
      <c r="C100" s="2"/>
      <c r="D100" s="9">
        <v>2281</v>
      </c>
    </row>
    <row r="101" spans="1:4">
      <c r="A101" s="6" t="s">
        <v>41</v>
      </c>
      <c r="B101" s="2" t="s">
        <v>2</v>
      </c>
      <c r="C101" s="2">
        <v>268</v>
      </c>
      <c r="D101" s="9"/>
    </row>
    <row r="102" spans="1:4">
      <c r="A102" s="6"/>
      <c r="B102" s="2" t="s">
        <v>3</v>
      </c>
      <c r="C102" s="2">
        <v>662</v>
      </c>
      <c r="D102" s="9"/>
    </row>
    <row r="103" spans="1:4">
      <c r="A103" s="6"/>
      <c r="B103" s="2" t="s">
        <v>4</v>
      </c>
      <c r="C103" s="2">
        <v>516</v>
      </c>
      <c r="D103" s="9"/>
    </row>
    <row r="104" spans="1:4">
      <c r="A104" s="6"/>
      <c r="B104" s="2" t="s">
        <v>5</v>
      </c>
      <c r="C104" s="2">
        <v>639</v>
      </c>
      <c r="D104" s="9"/>
    </row>
    <row r="105" spans="1:4">
      <c r="A105" s="6"/>
      <c r="B105" s="2" t="s">
        <v>6</v>
      </c>
      <c r="C105" s="2">
        <v>196</v>
      </c>
      <c r="D105" s="9"/>
    </row>
    <row r="106" spans="1:4">
      <c r="A106" s="6">
        <v>44822</v>
      </c>
      <c r="B106" s="2"/>
      <c r="C106" s="2"/>
      <c r="D106" s="9">
        <v>1878</v>
      </c>
    </row>
    <row r="107" spans="1:4">
      <c r="A107" s="6" t="s">
        <v>41</v>
      </c>
      <c r="B107" s="2" t="s">
        <v>2</v>
      </c>
      <c r="C107" s="2">
        <v>112</v>
      </c>
      <c r="D107" s="9"/>
    </row>
    <row r="108" spans="1:4">
      <c r="A108" s="6"/>
      <c r="B108" s="2" t="s">
        <v>3</v>
      </c>
      <c r="C108" s="2">
        <v>510</v>
      </c>
      <c r="D108" s="9"/>
    </row>
    <row r="109" spans="1:4">
      <c r="A109" s="6"/>
      <c r="B109" s="2" t="s">
        <v>4</v>
      </c>
      <c r="C109" s="2">
        <v>488</v>
      </c>
      <c r="D109" s="9"/>
    </row>
    <row r="110" spans="1:4">
      <c r="A110" s="6"/>
      <c r="B110" s="2" t="s">
        <v>5</v>
      </c>
      <c r="C110" s="2">
        <v>570</v>
      </c>
      <c r="D110" s="9"/>
    </row>
    <row r="111" spans="1:4">
      <c r="A111" s="6"/>
      <c r="B111" s="2" t="s">
        <v>6</v>
      </c>
      <c r="C111" s="2">
        <v>198</v>
      </c>
      <c r="D111" s="9"/>
    </row>
    <row r="112" spans="1:4">
      <c r="A112" s="6">
        <v>44823</v>
      </c>
      <c r="B112" s="2"/>
      <c r="C112" s="2"/>
      <c r="D112" s="9">
        <v>2557</v>
      </c>
    </row>
    <row r="113" spans="1:4">
      <c r="A113" s="6" t="s">
        <v>41</v>
      </c>
      <c r="B113" s="2" t="s">
        <v>2</v>
      </c>
      <c r="C113" s="2">
        <v>605</v>
      </c>
      <c r="D113" s="9"/>
    </row>
    <row r="114" spans="1:4">
      <c r="A114" s="6"/>
      <c r="B114" s="2" t="s">
        <v>3</v>
      </c>
      <c r="C114" s="2">
        <v>742</v>
      </c>
      <c r="D114" s="9"/>
    </row>
    <row r="115" spans="1:4">
      <c r="A115" s="6"/>
      <c r="B115" s="2" t="s">
        <v>4</v>
      </c>
      <c r="C115" s="2">
        <v>539</v>
      </c>
      <c r="D115" s="9"/>
    </row>
    <row r="116" spans="1:4">
      <c r="A116" s="6"/>
      <c r="B116" s="2" t="s">
        <v>5</v>
      </c>
      <c r="C116" s="2">
        <v>533</v>
      </c>
      <c r="D116" s="9"/>
    </row>
    <row r="117" spans="1:4">
      <c r="A117" s="6"/>
      <c r="B117" s="2" t="s">
        <v>6</v>
      </c>
      <c r="C117" s="2">
        <v>138</v>
      </c>
      <c r="D117" s="9"/>
    </row>
    <row r="118" spans="1:4">
      <c r="A118" s="6">
        <v>44824</v>
      </c>
      <c r="B118" s="2"/>
      <c r="C118" s="2"/>
      <c r="D118" s="9">
        <v>2617</v>
      </c>
    </row>
    <row r="119" spans="1:4">
      <c r="A119" s="6" t="s">
        <v>41</v>
      </c>
      <c r="B119" s="2" t="s">
        <v>2</v>
      </c>
      <c r="C119" s="2">
        <v>599</v>
      </c>
      <c r="D119" s="9"/>
    </row>
    <row r="120" spans="1:4">
      <c r="A120" s="6"/>
      <c r="B120" s="2" t="s">
        <v>3</v>
      </c>
      <c r="C120" s="2">
        <v>754</v>
      </c>
      <c r="D120" s="9"/>
    </row>
    <row r="121" spans="1:4">
      <c r="A121" s="6"/>
      <c r="B121" s="2" t="s">
        <v>4</v>
      </c>
      <c r="C121" s="2">
        <v>593</v>
      </c>
      <c r="D121" s="9"/>
    </row>
    <row r="122" spans="1:4">
      <c r="A122" s="6"/>
      <c r="B122" s="2" t="s">
        <v>5</v>
      </c>
      <c r="C122" s="2">
        <v>540</v>
      </c>
      <c r="D122" s="9"/>
    </row>
    <row r="123" spans="1:4">
      <c r="A123" s="6"/>
      <c r="B123" s="2" t="s">
        <v>6</v>
      </c>
      <c r="C123" s="2">
        <v>131</v>
      </c>
      <c r="D123" s="9"/>
    </row>
    <row r="124" spans="1:4">
      <c r="A124" s="6">
        <v>44825</v>
      </c>
      <c r="B124" s="2"/>
      <c r="C124" s="2"/>
      <c r="D124" s="9">
        <v>2856</v>
      </c>
    </row>
    <row r="125" spans="1:4">
      <c r="A125" s="6" t="s">
        <v>41</v>
      </c>
      <c r="B125" s="2" t="s">
        <v>2</v>
      </c>
      <c r="C125" s="2">
        <v>650</v>
      </c>
      <c r="D125" s="9"/>
    </row>
    <row r="126" spans="1:4">
      <c r="A126" s="6"/>
      <c r="B126" s="2" t="s">
        <v>3</v>
      </c>
      <c r="C126" s="2">
        <v>845</v>
      </c>
      <c r="D126" s="9"/>
    </row>
    <row r="127" spans="1:4">
      <c r="A127" s="6"/>
      <c r="B127" s="2" t="s">
        <v>4</v>
      </c>
      <c r="C127" s="2">
        <v>674</v>
      </c>
      <c r="D127" s="9"/>
    </row>
    <row r="128" spans="1:4">
      <c r="A128" s="6"/>
      <c r="B128" s="2" t="s">
        <v>5</v>
      </c>
      <c r="C128" s="2">
        <v>538</v>
      </c>
      <c r="D128" s="9"/>
    </row>
    <row r="129" spans="1:4">
      <c r="A129" s="6"/>
      <c r="B129" s="2" t="s">
        <v>6</v>
      </c>
      <c r="C129" s="2">
        <v>149</v>
      </c>
      <c r="D129" s="9"/>
    </row>
    <row r="130" spans="1:4">
      <c r="A130" s="6">
        <v>44826</v>
      </c>
      <c r="B130" s="2"/>
      <c r="C130" s="2"/>
      <c r="D130" s="9">
        <v>2814</v>
      </c>
    </row>
    <row r="131" spans="1:4">
      <c r="A131" s="6" t="s">
        <v>41</v>
      </c>
      <c r="B131" s="2" t="s">
        <v>2</v>
      </c>
      <c r="C131" s="2">
        <v>643</v>
      </c>
      <c r="D131" s="9"/>
    </row>
    <row r="132" spans="1:4">
      <c r="A132" s="6"/>
      <c r="B132" s="2" t="s">
        <v>3</v>
      </c>
      <c r="C132" s="2">
        <v>785</v>
      </c>
      <c r="D132" s="9"/>
    </row>
    <row r="133" spans="1:4">
      <c r="A133" s="6"/>
      <c r="B133" s="2" t="s">
        <v>4</v>
      </c>
      <c r="C133" s="2">
        <v>683</v>
      </c>
      <c r="D133" s="9"/>
    </row>
    <row r="134" spans="1:4">
      <c r="A134" s="6"/>
      <c r="B134" s="2" t="s">
        <v>5</v>
      </c>
      <c r="C134" s="2">
        <v>584</v>
      </c>
      <c r="D134" s="9"/>
    </row>
    <row r="135" spans="1:4">
      <c r="A135" s="6"/>
      <c r="B135" s="2" t="s">
        <v>6</v>
      </c>
      <c r="C135" s="2">
        <v>119</v>
      </c>
      <c r="D135" s="9"/>
    </row>
    <row r="136" spans="1:4">
      <c r="A136" s="6">
        <v>44827</v>
      </c>
      <c r="B136" s="2"/>
      <c r="C136" s="2"/>
      <c r="D136" s="9">
        <v>3061</v>
      </c>
    </row>
    <row r="137" spans="1:4">
      <c r="A137" s="6" t="s">
        <v>41</v>
      </c>
      <c r="B137" s="2" t="s">
        <v>2</v>
      </c>
      <c r="C137" s="2">
        <v>666</v>
      </c>
      <c r="D137" s="9"/>
    </row>
    <row r="138" spans="1:4">
      <c r="A138" s="6"/>
      <c r="B138" s="2" t="s">
        <v>3</v>
      </c>
      <c r="C138" s="2">
        <v>893</v>
      </c>
      <c r="D138" s="9"/>
    </row>
    <row r="139" spans="1:4">
      <c r="A139" s="6"/>
      <c r="B139" s="2" t="s">
        <v>4</v>
      </c>
      <c r="C139" s="2">
        <v>655</v>
      </c>
      <c r="D139" s="9"/>
    </row>
    <row r="140" spans="1:4">
      <c r="A140" s="6"/>
      <c r="B140" s="2" t="s">
        <v>5</v>
      </c>
      <c r="C140" s="2">
        <v>702</v>
      </c>
      <c r="D140" s="9"/>
    </row>
    <row r="141" spans="1:4">
      <c r="A141" s="6"/>
      <c r="B141" s="2" t="s">
        <v>6</v>
      </c>
      <c r="C141" s="2">
        <v>145</v>
      </c>
      <c r="D141" s="9"/>
    </row>
    <row r="142" spans="1:4">
      <c r="A142" s="6">
        <v>44828</v>
      </c>
      <c r="B142" s="2"/>
      <c r="C142" s="2"/>
      <c r="D142" s="9">
        <v>2886</v>
      </c>
    </row>
    <row r="143" spans="1:4">
      <c r="A143" s="6" t="s">
        <v>41</v>
      </c>
      <c r="B143" s="2" t="s">
        <v>2</v>
      </c>
      <c r="C143" s="2">
        <v>369</v>
      </c>
      <c r="D143" s="9"/>
    </row>
    <row r="144" spans="1:4">
      <c r="A144" s="6"/>
      <c r="B144" s="2" t="s">
        <v>3</v>
      </c>
      <c r="C144" s="2">
        <v>1045</v>
      </c>
      <c r="D144" s="9"/>
    </row>
    <row r="145" spans="1:4">
      <c r="A145" s="6"/>
      <c r="B145" s="2" t="s">
        <v>4</v>
      </c>
      <c r="C145" s="2">
        <v>654</v>
      </c>
      <c r="D145" s="9"/>
    </row>
    <row r="146" spans="1:4">
      <c r="A146" s="6"/>
      <c r="B146" s="2" t="s">
        <v>5</v>
      </c>
      <c r="C146" s="2">
        <v>618</v>
      </c>
      <c r="D146" s="9"/>
    </row>
    <row r="147" spans="1:4">
      <c r="A147" s="6"/>
      <c r="B147" s="2" t="s">
        <v>6</v>
      </c>
      <c r="C147" s="2">
        <v>200</v>
      </c>
      <c r="D147" s="9"/>
    </row>
    <row r="148" spans="1:4">
      <c r="A148" s="6">
        <v>44829</v>
      </c>
      <c r="B148" s="2"/>
      <c r="C148" s="2"/>
      <c r="D148" s="9">
        <v>1910</v>
      </c>
    </row>
    <row r="149" spans="1:4">
      <c r="A149" s="6"/>
      <c r="B149" s="2" t="s">
        <v>2</v>
      </c>
      <c r="C149" s="2">
        <v>118</v>
      </c>
      <c r="D149" s="9"/>
    </row>
    <row r="150" spans="1:4">
      <c r="A150" s="6"/>
      <c r="B150" s="2" t="s">
        <v>3</v>
      </c>
      <c r="C150" s="2">
        <v>557</v>
      </c>
      <c r="D150" s="9"/>
    </row>
    <row r="151" spans="1:4">
      <c r="A151" s="6"/>
      <c r="B151" s="2" t="s">
        <v>4</v>
      </c>
      <c r="C151" s="2">
        <v>525</v>
      </c>
      <c r="D151" s="9"/>
    </row>
    <row r="152" spans="1:4">
      <c r="A152" s="6"/>
      <c r="B152" s="2" t="s">
        <v>5</v>
      </c>
      <c r="C152" s="2">
        <v>525</v>
      </c>
      <c r="D152" s="9"/>
    </row>
    <row r="153" spans="1:4">
      <c r="A153" s="6"/>
      <c r="B153" s="2" t="s">
        <v>6</v>
      </c>
      <c r="C153" s="2">
        <v>185</v>
      </c>
      <c r="D153" s="9"/>
    </row>
    <row r="154" spans="1:4">
      <c r="A154" s="6">
        <v>44830</v>
      </c>
      <c r="B154" s="2"/>
      <c r="C154" s="2"/>
      <c r="D154" s="9">
        <v>2731</v>
      </c>
    </row>
    <row r="155" spans="1:4">
      <c r="A155" s="6" t="s">
        <v>41</v>
      </c>
      <c r="B155" s="2" t="s">
        <v>2</v>
      </c>
      <c r="C155" s="2">
        <v>576</v>
      </c>
      <c r="D155" s="9"/>
    </row>
    <row r="156" spans="1:4">
      <c r="A156" s="6"/>
      <c r="B156" s="2" t="s">
        <v>3</v>
      </c>
      <c r="C156" s="2">
        <v>814</v>
      </c>
      <c r="D156" s="9"/>
    </row>
    <row r="157" spans="1:4">
      <c r="A157" s="6"/>
      <c r="B157" s="2" t="s">
        <v>4</v>
      </c>
      <c r="C157" s="2">
        <v>659</v>
      </c>
      <c r="D157" s="9"/>
    </row>
    <row r="158" spans="1:4">
      <c r="A158" s="6"/>
      <c r="B158" s="2" t="s">
        <v>5</v>
      </c>
      <c r="C158" s="2">
        <v>557</v>
      </c>
      <c r="D158" s="9"/>
    </row>
    <row r="159" spans="1:4">
      <c r="A159" s="6"/>
      <c r="B159" s="2" t="s">
        <v>6</v>
      </c>
      <c r="C159" s="2">
        <v>125</v>
      </c>
      <c r="D159" s="9"/>
    </row>
    <row r="160" spans="1:4">
      <c r="A160" s="6">
        <v>44831</v>
      </c>
      <c r="B160" s="2"/>
      <c r="C160" s="2"/>
      <c r="D160" s="9">
        <v>2704</v>
      </c>
    </row>
    <row r="161" spans="1:4">
      <c r="A161" s="6" t="s">
        <v>41</v>
      </c>
      <c r="B161" s="2" t="s">
        <v>2</v>
      </c>
      <c r="C161" s="2">
        <v>628</v>
      </c>
      <c r="D161" s="9"/>
    </row>
    <row r="162" spans="1:4">
      <c r="A162" s="6"/>
      <c r="B162" s="2" t="s">
        <v>3</v>
      </c>
      <c r="C162" s="2">
        <v>717</v>
      </c>
      <c r="D162" s="9"/>
    </row>
    <row r="163" spans="1:4">
      <c r="A163" s="6"/>
      <c r="B163" s="2" t="s">
        <v>4</v>
      </c>
      <c r="C163" s="2">
        <v>673</v>
      </c>
      <c r="D163" s="9"/>
    </row>
    <row r="164" spans="1:4">
      <c r="A164" s="6"/>
      <c r="B164" s="2" t="s">
        <v>5</v>
      </c>
      <c r="C164" s="2">
        <v>563</v>
      </c>
      <c r="D164" s="9"/>
    </row>
    <row r="165" spans="1:4">
      <c r="A165" s="6"/>
      <c r="B165" s="2" t="s">
        <v>6</v>
      </c>
      <c r="C165" s="2">
        <v>123</v>
      </c>
      <c r="D165" s="9"/>
    </row>
    <row r="166" spans="1:4">
      <c r="A166" s="6">
        <v>44832</v>
      </c>
      <c r="B166" s="2"/>
      <c r="C166" s="2"/>
      <c r="D166" s="9">
        <v>2547</v>
      </c>
    </row>
    <row r="167" spans="1:4">
      <c r="A167" s="6" t="s">
        <v>41</v>
      </c>
      <c r="B167" s="2" t="s">
        <v>2</v>
      </c>
      <c r="C167" s="2">
        <v>691</v>
      </c>
      <c r="D167" s="9"/>
    </row>
    <row r="168" spans="1:4">
      <c r="A168" s="6"/>
      <c r="B168" s="2" t="s">
        <v>3</v>
      </c>
      <c r="C168" s="2">
        <v>737</v>
      </c>
      <c r="D168" s="9"/>
    </row>
    <row r="169" spans="1:4">
      <c r="A169" s="6"/>
      <c r="B169" s="2" t="s">
        <v>4</v>
      </c>
      <c r="C169" s="2">
        <v>498</v>
      </c>
      <c r="D169" s="9"/>
    </row>
    <row r="170" spans="1:4">
      <c r="A170" s="6"/>
      <c r="B170" s="2" t="s">
        <v>5</v>
      </c>
      <c r="C170" s="2">
        <v>500</v>
      </c>
      <c r="D170" s="9"/>
    </row>
    <row r="171" spans="1:4">
      <c r="A171" s="6"/>
      <c r="B171" s="2" t="s">
        <v>6</v>
      </c>
      <c r="C171" s="2">
        <v>121</v>
      </c>
      <c r="D171" s="9"/>
    </row>
    <row r="172" spans="1:4">
      <c r="A172" s="6">
        <v>44833</v>
      </c>
      <c r="B172" s="2"/>
      <c r="C172" s="2"/>
      <c r="D172" s="9">
        <v>2406</v>
      </c>
    </row>
    <row r="173" spans="1:4">
      <c r="A173" s="2" t="s">
        <v>41</v>
      </c>
      <c r="B173" s="2" t="s">
        <v>2</v>
      </c>
      <c r="C173" s="2">
        <v>595</v>
      </c>
      <c r="D173" s="9"/>
    </row>
    <row r="174" spans="1:4">
      <c r="A174" s="2"/>
      <c r="B174" s="2" t="s">
        <v>3</v>
      </c>
      <c r="C174" s="2">
        <v>670</v>
      </c>
      <c r="D174" s="9"/>
    </row>
    <row r="175" spans="1:4">
      <c r="A175" s="2"/>
      <c r="B175" s="2" t="s">
        <v>4</v>
      </c>
      <c r="C175" s="2">
        <v>480</v>
      </c>
      <c r="D175" s="9"/>
    </row>
    <row r="176" spans="1:4">
      <c r="A176" s="2"/>
      <c r="B176" s="2" t="s">
        <v>5</v>
      </c>
      <c r="C176" s="2">
        <v>528</v>
      </c>
      <c r="D176" s="9"/>
    </row>
    <row r="177" spans="1:4">
      <c r="A177" s="2"/>
      <c r="B177" s="2" t="s">
        <v>6</v>
      </c>
      <c r="C177" s="2">
        <v>133</v>
      </c>
      <c r="D177" s="9"/>
    </row>
    <row r="178" spans="1:4">
      <c r="A178" s="6">
        <v>44834</v>
      </c>
      <c r="B178" s="2"/>
      <c r="C178" s="2"/>
      <c r="D178" s="9">
        <v>3026</v>
      </c>
    </row>
    <row r="179" spans="1:4">
      <c r="A179" s="2"/>
      <c r="B179" s="2" t="s">
        <v>2</v>
      </c>
      <c r="C179" s="2">
        <v>643</v>
      </c>
      <c r="D179" s="9"/>
    </row>
    <row r="180" spans="1:4">
      <c r="A180" s="2"/>
      <c r="B180" s="2" t="s">
        <v>3</v>
      </c>
      <c r="C180" s="2">
        <v>931</v>
      </c>
      <c r="D180" s="9"/>
    </row>
    <row r="181" spans="1:4">
      <c r="A181" s="2"/>
      <c r="B181" s="2" t="s">
        <v>4</v>
      </c>
      <c r="C181" s="2">
        <v>660</v>
      </c>
      <c r="D181" s="2"/>
    </row>
    <row r="182" spans="1:4">
      <c r="A182" s="2"/>
      <c r="B182" s="2" t="s">
        <v>5</v>
      </c>
      <c r="C182" s="2">
        <v>666</v>
      </c>
      <c r="D182" s="2"/>
    </row>
    <row r="183" spans="1:4">
      <c r="A183" s="2"/>
      <c r="B183" s="2" t="s">
        <v>6</v>
      </c>
      <c r="C183" s="2">
        <v>126</v>
      </c>
      <c r="D183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90"/>
  <sheetViews>
    <sheetView zoomScale="96" zoomScaleNormal="96" workbookViewId="0">
      <selection activeCell="A3" sqref="A3"/>
    </sheetView>
  </sheetViews>
  <sheetFormatPr defaultRowHeight="15"/>
  <cols>
    <col min="1" max="1" width="15.140625" style="66" customWidth="1"/>
    <col min="2" max="2" width="10.7109375" customWidth="1"/>
  </cols>
  <sheetData>
    <row r="1" spans="1:4" ht="18.75">
      <c r="A1" s="60" t="s">
        <v>12</v>
      </c>
      <c r="B1" s="1"/>
      <c r="C1" s="1"/>
      <c r="D1" s="1"/>
    </row>
    <row r="2" spans="1:4">
      <c r="A2" s="61"/>
      <c r="B2" s="2"/>
      <c r="C2" s="2"/>
      <c r="D2" s="2"/>
    </row>
    <row r="3" spans="1:4">
      <c r="A3" s="5" t="s">
        <v>0</v>
      </c>
      <c r="B3" s="5" t="s">
        <v>1</v>
      </c>
      <c r="C3" s="5"/>
      <c r="D3" s="5" t="s">
        <v>7</v>
      </c>
    </row>
    <row r="4" spans="1:4">
      <c r="A4" s="63">
        <v>44835</v>
      </c>
      <c r="B4" s="2" t="s">
        <v>2</v>
      </c>
      <c r="C4" s="2">
        <v>339</v>
      </c>
      <c r="D4" s="9">
        <v>5164</v>
      </c>
    </row>
    <row r="5" spans="1:4">
      <c r="A5" s="63"/>
      <c r="B5" s="2" t="s">
        <v>3</v>
      </c>
      <c r="C5" s="2">
        <v>2080</v>
      </c>
      <c r="D5" s="9"/>
    </row>
    <row r="6" spans="1:4">
      <c r="A6" s="63"/>
      <c r="B6" s="2" t="s">
        <v>4</v>
      </c>
      <c r="C6" s="2">
        <v>1435</v>
      </c>
      <c r="D6" s="9"/>
    </row>
    <row r="7" spans="1:4">
      <c r="A7" s="63"/>
      <c r="B7" s="2" t="s">
        <v>5</v>
      </c>
      <c r="C7" s="2">
        <v>1033</v>
      </c>
      <c r="D7" s="9"/>
    </row>
    <row r="8" spans="1:4">
      <c r="A8" s="63"/>
      <c r="B8" s="2" t="s">
        <v>6</v>
      </c>
      <c r="C8" s="2">
        <v>277</v>
      </c>
      <c r="D8" s="9"/>
    </row>
    <row r="9" spans="1:4">
      <c r="A9" s="63"/>
      <c r="B9" s="2"/>
      <c r="C9" s="2"/>
      <c r="D9" s="9"/>
    </row>
    <row r="10" spans="1:4">
      <c r="A10" s="63">
        <v>44836</v>
      </c>
      <c r="B10" s="2" t="s">
        <v>2</v>
      </c>
      <c r="C10" s="2">
        <v>171</v>
      </c>
      <c r="D10" s="9">
        <v>3988</v>
      </c>
    </row>
    <row r="11" spans="1:4">
      <c r="A11" s="63" t="s">
        <v>41</v>
      </c>
      <c r="B11" s="2" t="s">
        <v>3</v>
      </c>
      <c r="C11" s="2">
        <v>1401</v>
      </c>
      <c r="D11" s="9"/>
    </row>
    <row r="12" spans="1:4">
      <c r="A12" s="63"/>
      <c r="B12" s="2" t="s">
        <v>4</v>
      </c>
      <c r="C12" s="2">
        <v>1269</v>
      </c>
      <c r="D12" s="9"/>
    </row>
    <row r="13" spans="1:4">
      <c r="A13" s="63"/>
      <c r="B13" s="2" t="s">
        <v>5</v>
      </c>
      <c r="C13" s="2">
        <v>809</v>
      </c>
      <c r="D13" s="9"/>
    </row>
    <row r="14" spans="1:4">
      <c r="A14" s="63"/>
      <c r="B14" s="2" t="s">
        <v>6</v>
      </c>
      <c r="C14" s="2">
        <v>338</v>
      </c>
      <c r="D14" s="9"/>
    </row>
    <row r="15" spans="1:4">
      <c r="A15" s="63"/>
      <c r="B15" s="2"/>
      <c r="C15" s="2"/>
      <c r="D15" s="9"/>
    </row>
    <row r="16" spans="1:4">
      <c r="A16" s="63">
        <v>44837</v>
      </c>
      <c r="B16" s="2" t="s">
        <v>2</v>
      </c>
      <c r="C16" s="2">
        <v>700</v>
      </c>
      <c r="D16" s="9">
        <v>5558</v>
      </c>
    </row>
    <row r="17" spans="1:4">
      <c r="A17" s="63" t="s">
        <v>41</v>
      </c>
      <c r="B17" s="2" t="s">
        <v>3</v>
      </c>
      <c r="C17" s="2">
        <v>2004</v>
      </c>
      <c r="D17" s="9"/>
    </row>
    <row r="18" spans="1:4">
      <c r="A18" s="63"/>
      <c r="B18" s="2" t="s">
        <v>4</v>
      </c>
      <c r="C18" s="2">
        <v>1881</v>
      </c>
      <c r="D18" s="9"/>
    </row>
    <row r="19" spans="1:4">
      <c r="A19" s="63"/>
      <c r="B19" s="2" t="s">
        <v>5</v>
      </c>
      <c r="C19" s="2">
        <v>833</v>
      </c>
      <c r="D19" s="9"/>
    </row>
    <row r="20" spans="1:4">
      <c r="A20" s="63"/>
      <c r="B20" s="2" t="s">
        <v>6</v>
      </c>
      <c r="C20" s="2">
        <v>140</v>
      </c>
      <c r="D20" s="9"/>
    </row>
    <row r="21" spans="1:4">
      <c r="A21" s="63"/>
      <c r="B21" s="2"/>
      <c r="C21" s="2"/>
      <c r="D21" s="9"/>
    </row>
    <row r="22" spans="1:4">
      <c r="A22" s="63">
        <v>44838</v>
      </c>
      <c r="B22" s="2" t="s">
        <v>2</v>
      </c>
      <c r="C22" s="2">
        <v>707</v>
      </c>
      <c r="D22" s="9">
        <v>5643</v>
      </c>
    </row>
    <row r="23" spans="1:4">
      <c r="A23" s="63" t="s">
        <v>41</v>
      </c>
      <c r="B23" s="2" t="s">
        <v>3</v>
      </c>
      <c r="C23" s="2">
        <v>2065</v>
      </c>
      <c r="D23" s="9"/>
    </row>
    <row r="24" spans="1:4">
      <c r="A24" s="63"/>
      <c r="B24" s="2" t="s">
        <v>4</v>
      </c>
      <c r="C24" s="2">
        <v>1830</v>
      </c>
      <c r="D24" s="9"/>
    </row>
    <row r="25" spans="1:4">
      <c r="A25" s="63"/>
      <c r="B25" s="2" t="s">
        <v>5</v>
      </c>
      <c r="C25" s="2">
        <v>912</v>
      </c>
      <c r="D25" s="9"/>
    </row>
    <row r="26" spans="1:4">
      <c r="A26" s="63"/>
      <c r="B26" s="2" t="s">
        <v>6</v>
      </c>
      <c r="C26" s="2">
        <v>129</v>
      </c>
      <c r="D26" s="9"/>
    </row>
    <row r="27" spans="1:4">
      <c r="A27" s="63"/>
      <c r="B27" s="2"/>
      <c r="C27" s="2"/>
      <c r="D27" s="9"/>
    </row>
    <row r="28" spans="1:4">
      <c r="A28" s="63">
        <v>44839</v>
      </c>
      <c r="B28" s="2" t="s">
        <v>2</v>
      </c>
      <c r="C28" s="2">
        <v>650</v>
      </c>
      <c r="D28" s="9">
        <v>5783</v>
      </c>
    </row>
    <row r="29" spans="1:4">
      <c r="A29" s="63" t="s">
        <v>41</v>
      </c>
      <c r="B29" s="2" t="s">
        <v>3</v>
      </c>
      <c r="C29" s="2">
        <v>2213</v>
      </c>
      <c r="D29" s="9"/>
    </row>
    <row r="30" spans="1:4">
      <c r="A30" s="63"/>
      <c r="B30" s="2" t="s">
        <v>4</v>
      </c>
      <c r="C30" s="2">
        <v>1930</v>
      </c>
      <c r="D30" s="9"/>
    </row>
    <row r="31" spans="1:4">
      <c r="A31" s="63"/>
      <c r="B31" s="2" t="s">
        <v>5</v>
      </c>
      <c r="C31" s="2">
        <v>849</v>
      </c>
      <c r="D31" s="9"/>
    </row>
    <row r="32" spans="1:4">
      <c r="A32" s="63"/>
      <c r="B32" s="2" t="s">
        <v>6</v>
      </c>
      <c r="C32" s="2">
        <v>141</v>
      </c>
      <c r="D32" s="9"/>
    </row>
    <row r="33" spans="1:4">
      <c r="A33" s="63"/>
      <c r="B33" s="2"/>
      <c r="C33" s="2"/>
      <c r="D33" s="9"/>
    </row>
    <row r="34" spans="1:4">
      <c r="A34" s="63">
        <v>44840</v>
      </c>
      <c r="B34" s="2" t="s">
        <v>2</v>
      </c>
      <c r="C34" s="2">
        <v>706</v>
      </c>
      <c r="D34" s="9">
        <v>6249</v>
      </c>
    </row>
    <row r="35" spans="1:4">
      <c r="A35" s="63" t="s">
        <v>41</v>
      </c>
      <c r="B35" s="2" t="s">
        <v>3</v>
      </c>
      <c r="C35" s="2">
        <v>2185</v>
      </c>
      <c r="D35" s="9"/>
    </row>
    <row r="36" spans="1:4">
      <c r="A36" s="63"/>
      <c r="B36" s="2" t="s">
        <v>4</v>
      </c>
      <c r="C36" s="2">
        <v>2234</v>
      </c>
      <c r="D36" s="9"/>
    </row>
    <row r="37" spans="1:4">
      <c r="A37" s="63"/>
      <c r="B37" s="2" t="s">
        <v>5</v>
      </c>
      <c r="C37" s="2">
        <v>963</v>
      </c>
      <c r="D37" s="9"/>
    </row>
    <row r="38" spans="1:4">
      <c r="A38" s="63"/>
      <c r="B38" s="2" t="s">
        <v>6</v>
      </c>
      <c r="C38" s="2">
        <v>161</v>
      </c>
      <c r="D38" s="9"/>
    </row>
    <row r="39" spans="1:4">
      <c r="A39" s="63"/>
      <c r="B39" s="2"/>
      <c r="C39" s="2"/>
      <c r="D39" s="9"/>
    </row>
    <row r="40" spans="1:4">
      <c r="A40" s="63">
        <v>44841</v>
      </c>
      <c r="B40" s="2" t="s">
        <v>2</v>
      </c>
      <c r="C40" s="2">
        <v>720</v>
      </c>
      <c r="D40" s="9">
        <v>5943</v>
      </c>
    </row>
    <row r="41" spans="1:4">
      <c r="A41" s="63" t="s">
        <v>41</v>
      </c>
      <c r="B41" s="2" t="s">
        <v>3</v>
      </c>
      <c r="C41" s="2">
        <v>2271</v>
      </c>
      <c r="D41" s="9"/>
    </row>
    <row r="42" spans="1:4">
      <c r="A42" s="63"/>
      <c r="B42" s="2" t="s">
        <v>4</v>
      </c>
      <c r="C42" s="2">
        <v>1736</v>
      </c>
      <c r="D42" s="9"/>
    </row>
    <row r="43" spans="1:4">
      <c r="A43" s="63"/>
      <c r="B43" s="2" t="s">
        <v>5</v>
      </c>
      <c r="C43" s="2">
        <v>1054</v>
      </c>
      <c r="D43" s="9"/>
    </row>
    <row r="44" spans="1:4">
      <c r="A44" s="63"/>
      <c r="B44" s="2" t="s">
        <v>6</v>
      </c>
      <c r="C44" s="2">
        <v>162</v>
      </c>
      <c r="D44" s="9"/>
    </row>
    <row r="45" spans="1:4">
      <c r="A45" s="63"/>
      <c r="B45" s="2"/>
      <c r="C45" s="2"/>
      <c r="D45" s="9"/>
    </row>
    <row r="46" spans="1:4">
      <c r="A46" s="63">
        <v>44842</v>
      </c>
      <c r="B46" s="2" t="s">
        <v>2</v>
      </c>
      <c r="C46" s="2">
        <v>361</v>
      </c>
      <c r="D46" s="9">
        <v>6274</v>
      </c>
    </row>
    <row r="47" spans="1:4">
      <c r="A47" s="63" t="s">
        <v>41</v>
      </c>
      <c r="B47" s="2" t="s">
        <v>3</v>
      </c>
      <c r="C47" s="2">
        <v>2252</v>
      </c>
      <c r="D47" s="9"/>
    </row>
    <row r="48" spans="1:4">
      <c r="A48" s="63"/>
      <c r="B48" s="2" t="s">
        <v>4</v>
      </c>
      <c r="C48" s="2">
        <v>1470</v>
      </c>
      <c r="D48" s="9"/>
    </row>
    <row r="49" spans="1:4">
      <c r="A49" s="63"/>
      <c r="B49" s="2" t="s">
        <v>5</v>
      </c>
      <c r="C49" s="2">
        <v>1926</v>
      </c>
      <c r="D49" s="9"/>
    </row>
    <row r="50" spans="1:4">
      <c r="A50" s="63"/>
      <c r="B50" s="2" t="s">
        <v>6</v>
      </c>
      <c r="C50" s="2">
        <v>265</v>
      </c>
      <c r="D50" s="9"/>
    </row>
    <row r="51" spans="1:4">
      <c r="A51" s="63"/>
      <c r="B51" s="2"/>
      <c r="C51" s="2"/>
      <c r="D51" s="9"/>
    </row>
    <row r="52" spans="1:4">
      <c r="A52" s="63">
        <v>44843</v>
      </c>
      <c r="B52" s="2" t="s">
        <v>2</v>
      </c>
      <c r="C52" s="2">
        <v>91</v>
      </c>
      <c r="D52" s="9">
        <v>3303</v>
      </c>
    </row>
    <row r="53" spans="1:4">
      <c r="A53" s="63" t="s">
        <v>41</v>
      </c>
      <c r="B53" s="2" t="s">
        <v>3</v>
      </c>
      <c r="C53" s="2">
        <v>1202</v>
      </c>
      <c r="D53" s="9"/>
    </row>
    <row r="54" spans="1:4">
      <c r="A54" s="63"/>
      <c r="B54" s="2" t="s">
        <v>4</v>
      </c>
      <c r="C54" s="2">
        <v>1015</v>
      </c>
      <c r="D54" s="9"/>
    </row>
    <row r="55" spans="1:4">
      <c r="A55" s="63"/>
      <c r="B55" s="2" t="s">
        <v>5</v>
      </c>
      <c r="C55" s="2">
        <v>653</v>
      </c>
      <c r="D55" s="9"/>
    </row>
    <row r="56" spans="1:4">
      <c r="A56" s="63"/>
      <c r="B56" s="2" t="s">
        <v>6</v>
      </c>
      <c r="C56" s="2">
        <v>342</v>
      </c>
      <c r="D56" s="9"/>
    </row>
    <row r="57" spans="1:4">
      <c r="A57" s="63"/>
      <c r="B57" s="2"/>
      <c r="C57" s="2"/>
      <c r="D57" s="9"/>
    </row>
    <row r="58" spans="1:4">
      <c r="A58" s="63">
        <v>44844</v>
      </c>
      <c r="B58" s="2" t="s">
        <v>2</v>
      </c>
      <c r="C58" s="2">
        <v>617</v>
      </c>
      <c r="D58" s="9">
        <v>5401</v>
      </c>
    </row>
    <row r="59" spans="1:4">
      <c r="A59" s="63" t="s">
        <v>41</v>
      </c>
      <c r="B59" s="2" t="s">
        <v>3</v>
      </c>
      <c r="C59" s="2">
        <v>1990</v>
      </c>
      <c r="D59" s="9"/>
    </row>
    <row r="60" spans="1:4">
      <c r="A60" s="63"/>
      <c r="B60" s="2" t="s">
        <v>4</v>
      </c>
      <c r="C60" s="2">
        <v>1826</v>
      </c>
      <c r="D60" s="9"/>
    </row>
    <row r="61" spans="1:4">
      <c r="A61" s="63"/>
      <c r="B61" s="2" t="s">
        <v>5</v>
      </c>
      <c r="C61" s="2">
        <v>826</v>
      </c>
      <c r="D61" s="9"/>
    </row>
    <row r="62" spans="1:4">
      <c r="A62" s="63"/>
      <c r="B62" s="2" t="s">
        <v>6</v>
      </c>
      <c r="C62" s="2">
        <v>142</v>
      </c>
      <c r="D62" s="9"/>
    </row>
    <row r="63" spans="1:4">
      <c r="A63" s="63"/>
      <c r="B63" s="2"/>
      <c r="C63" s="2"/>
      <c r="D63" s="9"/>
    </row>
    <row r="64" spans="1:4">
      <c r="A64" s="63">
        <v>44845</v>
      </c>
      <c r="B64" s="2" t="s">
        <v>2</v>
      </c>
      <c r="C64" s="2">
        <v>669</v>
      </c>
      <c r="D64" s="9">
        <v>5617</v>
      </c>
    </row>
    <row r="65" spans="1:4">
      <c r="A65" s="63" t="s">
        <v>41</v>
      </c>
      <c r="B65" s="2" t="s">
        <v>3</v>
      </c>
      <c r="C65" s="2">
        <v>2064</v>
      </c>
      <c r="D65" s="9"/>
    </row>
    <row r="66" spans="1:4">
      <c r="A66" s="63"/>
      <c r="B66" s="2" t="s">
        <v>4</v>
      </c>
      <c r="C66" s="2">
        <v>1810</v>
      </c>
      <c r="D66" s="9"/>
    </row>
    <row r="67" spans="1:4">
      <c r="A67" s="63"/>
      <c r="B67" s="2" t="s">
        <v>5</v>
      </c>
      <c r="C67" s="2">
        <v>929</v>
      </c>
      <c r="D67" s="9"/>
    </row>
    <row r="68" spans="1:4">
      <c r="A68" s="63"/>
      <c r="B68" s="2" t="s">
        <v>6</v>
      </c>
      <c r="C68" s="2">
        <v>145</v>
      </c>
      <c r="D68" s="9"/>
    </row>
    <row r="69" spans="1:4">
      <c r="A69" s="63"/>
      <c r="B69" s="2"/>
      <c r="C69" s="2"/>
      <c r="D69" s="9"/>
    </row>
    <row r="70" spans="1:4">
      <c r="A70" s="63">
        <v>44846</v>
      </c>
      <c r="B70" s="2" t="s">
        <v>2</v>
      </c>
      <c r="C70" s="2">
        <v>708</v>
      </c>
      <c r="D70" s="9">
        <v>6077</v>
      </c>
    </row>
    <row r="71" spans="1:4">
      <c r="A71" s="63" t="s">
        <v>41</v>
      </c>
      <c r="B71" s="2" t="s">
        <v>3</v>
      </c>
      <c r="C71" s="2">
        <v>2317</v>
      </c>
      <c r="D71" s="9"/>
    </row>
    <row r="72" spans="1:4">
      <c r="A72" s="63"/>
      <c r="B72" s="2" t="s">
        <v>4</v>
      </c>
      <c r="C72" s="2">
        <v>1992</v>
      </c>
      <c r="D72" s="9"/>
    </row>
    <row r="73" spans="1:4">
      <c r="A73" s="63"/>
      <c r="B73" s="2" t="s">
        <v>5</v>
      </c>
      <c r="C73" s="2">
        <v>912</v>
      </c>
      <c r="D73" s="9"/>
    </row>
    <row r="74" spans="1:4">
      <c r="A74" s="63"/>
      <c r="B74" s="2" t="s">
        <v>6</v>
      </c>
      <c r="C74" s="2">
        <v>148</v>
      </c>
      <c r="D74" s="9"/>
    </row>
    <row r="75" spans="1:4">
      <c r="A75" s="63"/>
      <c r="B75" s="2"/>
      <c r="C75" s="2"/>
      <c r="D75" s="9"/>
    </row>
    <row r="76" spans="1:4">
      <c r="A76" s="63">
        <v>44847</v>
      </c>
      <c r="B76" s="2" t="s">
        <v>2</v>
      </c>
      <c r="C76" s="2">
        <v>798</v>
      </c>
      <c r="D76" s="9">
        <v>5978</v>
      </c>
    </row>
    <row r="77" spans="1:4">
      <c r="A77" s="62" t="s">
        <v>41</v>
      </c>
      <c r="B77" s="2" t="s">
        <v>3</v>
      </c>
      <c r="C77" s="2">
        <v>2193</v>
      </c>
      <c r="D77" s="9"/>
    </row>
    <row r="78" spans="1:4">
      <c r="A78" s="62"/>
      <c r="B78" s="2" t="s">
        <v>4</v>
      </c>
      <c r="C78" s="2">
        <v>1899</v>
      </c>
      <c r="D78" s="9"/>
    </row>
    <row r="79" spans="1:4">
      <c r="A79" s="62"/>
      <c r="B79" s="2" t="s">
        <v>5</v>
      </c>
      <c r="C79" s="2">
        <v>946</v>
      </c>
      <c r="D79" s="9"/>
    </row>
    <row r="80" spans="1:4">
      <c r="A80" s="62"/>
      <c r="B80" s="2" t="s">
        <v>6</v>
      </c>
      <c r="C80" s="2">
        <v>142</v>
      </c>
      <c r="D80" s="9"/>
    </row>
    <row r="81" spans="1:4">
      <c r="A81" s="62"/>
      <c r="B81" s="2"/>
      <c r="C81" s="2"/>
      <c r="D81" s="9"/>
    </row>
    <row r="82" spans="1:4">
      <c r="A82" s="63">
        <v>44848</v>
      </c>
      <c r="B82" s="2" t="s">
        <v>2</v>
      </c>
      <c r="C82" s="2">
        <v>660</v>
      </c>
      <c r="D82" s="9">
        <v>6283</v>
      </c>
    </row>
    <row r="83" spans="1:4">
      <c r="A83" s="63" t="s">
        <v>41</v>
      </c>
      <c r="B83" s="2" t="s">
        <v>3</v>
      </c>
      <c r="C83" s="2">
        <v>2338</v>
      </c>
      <c r="D83" s="9"/>
    </row>
    <row r="84" spans="1:4">
      <c r="A84" s="63"/>
      <c r="B84" s="2" t="s">
        <v>4</v>
      </c>
      <c r="C84" s="2">
        <v>1958</v>
      </c>
      <c r="D84" s="9"/>
    </row>
    <row r="85" spans="1:4">
      <c r="A85" s="63"/>
      <c r="B85" s="2" t="s">
        <v>5</v>
      </c>
      <c r="C85" s="2">
        <v>1143</v>
      </c>
      <c r="D85" s="9"/>
    </row>
    <row r="86" spans="1:4">
      <c r="A86" s="63"/>
      <c r="B86" s="2" t="s">
        <v>6</v>
      </c>
      <c r="C86" s="2">
        <v>184</v>
      </c>
      <c r="D86" s="9"/>
    </row>
    <row r="87" spans="1:4">
      <c r="A87" s="63"/>
      <c r="B87" s="2"/>
      <c r="C87" s="2"/>
      <c r="D87" s="9"/>
    </row>
    <row r="88" spans="1:4">
      <c r="A88" s="63">
        <v>44849</v>
      </c>
      <c r="B88" s="2" t="s">
        <v>2</v>
      </c>
      <c r="C88" s="2">
        <v>660</v>
      </c>
      <c r="D88" s="9">
        <v>6283</v>
      </c>
    </row>
    <row r="89" spans="1:4">
      <c r="A89" s="63" t="s">
        <v>41</v>
      </c>
      <c r="B89" s="2" t="s">
        <v>3</v>
      </c>
      <c r="C89" s="2">
        <v>2338</v>
      </c>
      <c r="D89" s="9"/>
    </row>
    <row r="90" spans="1:4">
      <c r="A90" s="63"/>
      <c r="B90" s="2" t="s">
        <v>4</v>
      </c>
      <c r="C90" s="2">
        <v>1958</v>
      </c>
      <c r="D90" s="9"/>
    </row>
    <row r="91" spans="1:4">
      <c r="A91" s="63"/>
      <c r="B91" s="2" t="s">
        <v>5</v>
      </c>
      <c r="C91" s="2">
        <v>1143</v>
      </c>
      <c r="D91" s="9"/>
    </row>
    <row r="92" spans="1:4">
      <c r="A92" s="63"/>
      <c r="B92" s="2" t="s">
        <v>6</v>
      </c>
      <c r="C92" s="2">
        <v>184</v>
      </c>
      <c r="D92" s="9"/>
    </row>
    <row r="93" spans="1:4">
      <c r="A93" s="63"/>
      <c r="B93" s="2"/>
      <c r="C93" s="2"/>
      <c r="D93" s="9"/>
    </row>
    <row r="94" spans="1:4">
      <c r="A94" s="63">
        <v>44850</v>
      </c>
      <c r="B94" s="2" t="s">
        <v>2</v>
      </c>
      <c r="C94" s="2">
        <v>160</v>
      </c>
      <c r="D94" s="9">
        <v>3839</v>
      </c>
    </row>
    <row r="95" spans="1:4">
      <c r="A95" s="63" t="s">
        <v>41</v>
      </c>
      <c r="B95" s="2" t="s">
        <v>3</v>
      </c>
      <c r="C95" s="2">
        <v>1459</v>
      </c>
      <c r="D95" s="9"/>
    </row>
    <row r="96" spans="1:4">
      <c r="A96" s="63"/>
      <c r="B96" s="2" t="s">
        <v>4</v>
      </c>
      <c r="C96" s="2">
        <v>1184</v>
      </c>
      <c r="D96" s="9"/>
    </row>
    <row r="97" spans="1:4">
      <c r="A97" s="63"/>
      <c r="B97" s="2" t="s">
        <v>5</v>
      </c>
      <c r="C97" s="2">
        <v>727</v>
      </c>
      <c r="D97" s="9"/>
    </row>
    <row r="98" spans="1:4">
      <c r="A98" s="63"/>
      <c r="B98" s="2" t="s">
        <v>6</v>
      </c>
      <c r="C98" s="2">
        <v>309</v>
      </c>
      <c r="D98" s="9"/>
    </row>
    <row r="99" spans="1:4">
      <c r="A99" s="63"/>
      <c r="B99" s="2"/>
      <c r="C99" s="2"/>
      <c r="D99" s="9"/>
    </row>
    <row r="100" spans="1:4">
      <c r="A100" s="63">
        <v>44851</v>
      </c>
      <c r="B100" s="2" t="s">
        <v>2</v>
      </c>
      <c r="C100" s="2">
        <v>646</v>
      </c>
      <c r="D100" s="9">
        <v>5604</v>
      </c>
    </row>
    <row r="101" spans="1:4">
      <c r="A101" s="63" t="s">
        <v>41</v>
      </c>
      <c r="B101" s="2" t="s">
        <v>3</v>
      </c>
      <c r="C101" s="2">
        <v>2135</v>
      </c>
      <c r="D101" s="9"/>
    </row>
    <row r="102" spans="1:4">
      <c r="A102" s="63"/>
      <c r="B102" s="2" t="s">
        <v>4</v>
      </c>
      <c r="C102" s="2">
        <v>1815</v>
      </c>
      <c r="D102" s="9"/>
    </row>
    <row r="103" spans="1:4">
      <c r="A103" s="63"/>
      <c r="B103" s="2" t="s">
        <v>5</v>
      </c>
      <c r="C103" s="2">
        <v>859</v>
      </c>
      <c r="D103" s="9"/>
    </row>
    <row r="104" spans="1:4">
      <c r="A104" s="63"/>
      <c r="B104" s="2" t="s">
        <v>6</v>
      </c>
      <c r="C104" s="2">
        <v>149</v>
      </c>
      <c r="D104" s="9"/>
    </row>
    <row r="105" spans="1:4">
      <c r="A105" s="63"/>
      <c r="B105" s="2"/>
      <c r="C105" s="2"/>
      <c r="D105" s="9"/>
    </row>
    <row r="106" spans="1:4">
      <c r="A106" s="63">
        <v>44852</v>
      </c>
      <c r="B106" s="2" t="s">
        <v>2</v>
      </c>
      <c r="C106" s="2">
        <v>717</v>
      </c>
      <c r="D106" s="9">
        <v>5622</v>
      </c>
    </row>
    <row r="107" spans="1:4">
      <c r="A107" s="63" t="s">
        <v>41</v>
      </c>
      <c r="B107" s="2" t="s">
        <v>3</v>
      </c>
      <c r="C107" s="2">
        <v>2053</v>
      </c>
      <c r="D107" s="9"/>
    </row>
    <row r="108" spans="1:4">
      <c r="A108" s="63"/>
      <c r="B108" s="2" t="s">
        <v>4</v>
      </c>
      <c r="C108" s="2">
        <v>1813</v>
      </c>
      <c r="D108" s="9"/>
    </row>
    <row r="109" spans="1:4">
      <c r="A109" s="63"/>
      <c r="B109" s="2" t="s">
        <v>5</v>
      </c>
      <c r="C109" s="2">
        <v>912</v>
      </c>
      <c r="D109" s="9"/>
    </row>
    <row r="110" spans="1:4">
      <c r="A110" s="63"/>
      <c r="B110" s="2" t="s">
        <v>6</v>
      </c>
      <c r="C110" s="2">
        <v>127</v>
      </c>
      <c r="D110" s="9"/>
    </row>
    <row r="111" spans="1:4">
      <c r="A111" s="63"/>
      <c r="B111" s="2"/>
      <c r="C111" s="2"/>
      <c r="D111" s="9"/>
    </row>
    <row r="112" spans="1:4">
      <c r="A112" s="63">
        <v>44853</v>
      </c>
      <c r="B112" s="2" t="s">
        <v>2</v>
      </c>
      <c r="C112" s="2">
        <v>750</v>
      </c>
      <c r="D112" s="9">
        <v>5814</v>
      </c>
    </row>
    <row r="113" spans="1:4">
      <c r="A113" s="63" t="s">
        <v>41</v>
      </c>
      <c r="B113" s="2" t="s">
        <v>3</v>
      </c>
      <c r="C113" s="2">
        <v>2113</v>
      </c>
      <c r="D113" s="9"/>
    </row>
    <row r="114" spans="1:4">
      <c r="A114" s="63"/>
      <c r="B114" s="2" t="s">
        <v>4</v>
      </c>
      <c r="C114" s="2">
        <v>1846</v>
      </c>
      <c r="D114" s="9"/>
    </row>
    <row r="115" spans="1:4">
      <c r="A115" s="63"/>
      <c r="B115" s="2" t="s">
        <v>5</v>
      </c>
      <c r="C115" s="2">
        <v>940</v>
      </c>
      <c r="D115" s="9"/>
    </row>
    <row r="116" spans="1:4">
      <c r="A116" s="63"/>
      <c r="B116" s="2" t="s">
        <v>6</v>
      </c>
      <c r="C116" s="2">
        <v>165</v>
      </c>
      <c r="D116" s="9"/>
    </row>
    <row r="117" spans="1:4">
      <c r="A117" s="63"/>
      <c r="B117" s="2"/>
      <c r="C117" s="2"/>
      <c r="D117" s="9"/>
    </row>
    <row r="118" spans="1:4">
      <c r="A118" s="63">
        <v>44854</v>
      </c>
      <c r="B118" s="2" t="s">
        <v>2</v>
      </c>
      <c r="C118" s="2">
        <v>740</v>
      </c>
      <c r="D118" s="9">
        <v>6031</v>
      </c>
    </row>
    <row r="119" spans="1:4">
      <c r="A119" s="63" t="s">
        <v>41</v>
      </c>
      <c r="B119" s="2" t="s">
        <v>3</v>
      </c>
      <c r="C119" s="2">
        <v>2299</v>
      </c>
      <c r="D119" s="9"/>
    </row>
    <row r="120" spans="1:4">
      <c r="A120" s="63"/>
      <c r="B120" s="2" t="s">
        <v>4</v>
      </c>
      <c r="C120" s="2">
        <v>1910</v>
      </c>
      <c r="D120" s="9"/>
    </row>
    <row r="121" spans="1:4">
      <c r="A121" s="63"/>
      <c r="B121" s="2" t="s">
        <v>5</v>
      </c>
      <c r="C121" s="2">
        <v>934</v>
      </c>
      <c r="D121" s="9"/>
    </row>
    <row r="122" spans="1:4">
      <c r="A122" s="63"/>
      <c r="B122" s="2" t="s">
        <v>6</v>
      </c>
      <c r="C122" s="2">
        <v>148</v>
      </c>
      <c r="D122" s="9"/>
    </row>
    <row r="123" spans="1:4">
      <c r="A123" s="63"/>
      <c r="B123" s="2"/>
      <c r="C123" s="2"/>
      <c r="D123" s="9"/>
    </row>
    <row r="124" spans="1:4">
      <c r="A124" s="63">
        <v>44855</v>
      </c>
      <c r="B124" s="2" t="s">
        <v>2</v>
      </c>
      <c r="C124" s="2">
        <v>572</v>
      </c>
      <c r="D124" s="9">
        <v>5862</v>
      </c>
    </row>
    <row r="125" spans="1:4">
      <c r="A125" s="63" t="s">
        <v>41</v>
      </c>
      <c r="B125" s="2" t="s">
        <v>3</v>
      </c>
      <c r="C125" s="2">
        <v>2222</v>
      </c>
      <c r="D125" s="9"/>
    </row>
    <row r="126" spans="1:4">
      <c r="A126" s="63"/>
      <c r="B126" s="2" t="s">
        <v>4</v>
      </c>
      <c r="C126" s="2">
        <v>1885</v>
      </c>
      <c r="D126" s="9"/>
    </row>
    <row r="127" spans="1:4">
      <c r="A127" s="63"/>
      <c r="B127" s="2" t="s">
        <v>5</v>
      </c>
      <c r="C127" s="2">
        <v>1026</v>
      </c>
      <c r="D127" s="9"/>
    </row>
    <row r="128" spans="1:4">
      <c r="A128" s="63"/>
      <c r="B128" s="2" t="s">
        <v>6</v>
      </c>
      <c r="C128" s="2">
        <v>157</v>
      </c>
      <c r="D128" s="9"/>
    </row>
    <row r="129" spans="1:4">
      <c r="A129" s="63"/>
      <c r="B129" s="2"/>
      <c r="C129" s="2"/>
      <c r="D129" s="9"/>
    </row>
    <row r="130" spans="1:4">
      <c r="A130" s="63">
        <v>44856</v>
      </c>
      <c r="B130" s="2" t="s">
        <v>2</v>
      </c>
      <c r="C130" s="2">
        <v>345</v>
      </c>
      <c r="D130" s="9">
        <v>5327</v>
      </c>
    </row>
    <row r="131" spans="1:4">
      <c r="A131" s="63" t="s">
        <v>41</v>
      </c>
      <c r="B131" s="2" t="s">
        <v>3</v>
      </c>
      <c r="C131" s="2">
        <v>2161</v>
      </c>
      <c r="D131" s="9"/>
    </row>
    <row r="132" spans="1:4">
      <c r="A132" s="63"/>
      <c r="B132" s="2" t="s">
        <v>4</v>
      </c>
      <c r="C132" s="2">
        <v>1514</v>
      </c>
      <c r="D132" s="9"/>
    </row>
    <row r="133" spans="1:4">
      <c r="A133" s="63"/>
      <c r="B133" s="2" t="s">
        <v>5</v>
      </c>
      <c r="C133" s="2">
        <v>1025</v>
      </c>
      <c r="D133" s="9"/>
    </row>
    <row r="134" spans="1:4">
      <c r="A134" s="63"/>
      <c r="B134" s="2" t="s">
        <v>6</v>
      </c>
      <c r="C134" s="2">
        <v>282</v>
      </c>
      <c r="D134" s="9"/>
    </row>
    <row r="135" spans="1:4">
      <c r="A135" s="63"/>
      <c r="B135" s="2"/>
      <c r="C135" s="2"/>
      <c r="D135" s="9"/>
    </row>
    <row r="136" spans="1:4">
      <c r="A136" s="63">
        <v>44857</v>
      </c>
      <c r="B136" s="2" t="s">
        <v>2</v>
      </c>
      <c r="C136" s="2">
        <v>138</v>
      </c>
      <c r="D136" s="9">
        <v>3963</v>
      </c>
    </row>
    <row r="137" spans="1:4">
      <c r="A137" s="63" t="s">
        <v>41</v>
      </c>
      <c r="B137" s="2" t="s">
        <v>3</v>
      </c>
      <c r="C137" s="2">
        <v>1570</v>
      </c>
      <c r="D137" s="9"/>
    </row>
    <row r="138" spans="1:4">
      <c r="A138" s="63"/>
      <c r="B138" s="2" t="s">
        <v>4</v>
      </c>
      <c r="C138" s="2">
        <v>1199</v>
      </c>
      <c r="D138" s="9"/>
    </row>
    <row r="139" spans="1:4">
      <c r="A139" s="63"/>
      <c r="B139" s="2" t="s">
        <v>5</v>
      </c>
      <c r="C139" s="2">
        <v>723</v>
      </c>
      <c r="D139" s="9"/>
    </row>
    <row r="140" spans="1:4">
      <c r="A140" s="63"/>
      <c r="B140" s="2" t="s">
        <v>6</v>
      </c>
      <c r="C140" s="2">
        <v>333</v>
      </c>
      <c r="D140" s="9"/>
    </row>
    <row r="141" spans="1:4">
      <c r="A141" s="63"/>
      <c r="B141" s="2"/>
      <c r="C141" s="2"/>
      <c r="D141" s="9"/>
    </row>
    <row r="142" spans="1:4">
      <c r="A142" s="63">
        <v>44858</v>
      </c>
      <c r="B142" s="2" t="s">
        <v>2</v>
      </c>
      <c r="C142" s="2">
        <v>641</v>
      </c>
      <c r="D142" s="9">
        <v>5476</v>
      </c>
    </row>
    <row r="143" spans="1:4">
      <c r="A143" s="63" t="s">
        <v>41</v>
      </c>
      <c r="B143" s="2" t="s">
        <v>3</v>
      </c>
      <c r="C143" s="2">
        <v>2074</v>
      </c>
      <c r="D143" s="9"/>
    </row>
    <row r="144" spans="1:4">
      <c r="A144" s="63"/>
      <c r="B144" s="2" t="s">
        <v>4</v>
      </c>
      <c r="C144" s="2">
        <v>1784</v>
      </c>
      <c r="D144" s="9"/>
    </row>
    <row r="145" spans="1:4">
      <c r="A145" s="63"/>
      <c r="B145" s="2" t="s">
        <v>5</v>
      </c>
      <c r="C145" s="2">
        <v>813</v>
      </c>
      <c r="D145" s="9"/>
    </row>
    <row r="146" spans="1:4">
      <c r="A146" s="63"/>
      <c r="B146" s="2" t="s">
        <v>6</v>
      </c>
      <c r="C146" s="2">
        <v>164</v>
      </c>
      <c r="D146" s="9"/>
    </row>
    <row r="147" spans="1:4">
      <c r="A147" s="63"/>
      <c r="B147" s="2"/>
      <c r="C147" s="2"/>
      <c r="D147" s="9"/>
    </row>
    <row r="148" spans="1:4">
      <c r="A148" s="63">
        <v>44859</v>
      </c>
      <c r="B148" s="2" t="s">
        <v>2</v>
      </c>
      <c r="C148" s="2">
        <v>692</v>
      </c>
      <c r="D148" s="9">
        <v>5643</v>
      </c>
    </row>
    <row r="149" spans="1:4">
      <c r="A149" s="63" t="s">
        <v>41</v>
      </c>
      <c r="B149" s="2" t="s">
        <v>3</v>
      </c>
      <c r="C149" s="2">
        <v>2184</v>
      </c>
      <c r="D149" s="9"/>
    </row>
    <row r="150" spans="1:4">
      <c r="A150" s="63"/>
      <c r="B150" s="2" t="s">
        <v>4</v>
      </c>
      <c r="C150" s="2">
        <v>1741</v>
      </c>
      <c r="D150" s="9"/>
    </row>
    <row r="151" spans="1:4">
      <c r="A151" s="63"/>
      <c r="B151" s="2" t="s">
        <v>5</v>
      </c>
      <c r="C151" s="2">
        <v>891</v>
      </c>
      <c r="D151" s="9"/>
    </row>
    <row r="152" spans="1:4">
      <c r="A152" s="63"/>
      <c r="B152" s="2" t="s">
        <v>6</v>
      </c>
      <c r="C152" s="2">
        <v>135</v>
      </c>
      <c r="D152" s="9"/>
    </row>
    <row r="153" spans="1:4">
      <c r="A153" s="63"/>
      <c r="B153" s="2"/>
      <c r="C153" s="2"/>
      <c r="D153" s="9"/>
    </row>
    <row r="154" spans="1:4">
      <c r="A154" s="63">
        <v>44860</v>
      </c>
      <c r="B154" s="2" t="s">
        <v>2</v>
      </c>
      <c r="C154" s="2">
        <v>594</v>
      </c>
      <c r="D154" s="9">
        <v>5482</v>
      </c>
    </row>
    <row r="155" spans="1:4">
      <c r="A155" s="63" t="s">
        <v>41</v>
      </c>
      <c r="B155" s="2" t="s">
        <v>3</v>
      </c>
      <c r="C155" s="2">
        <v>2070</v>
      </c>
      <c r="D155" s="9"/>
    </row>
    <row r="156" spans="1:4">
      <c r="A156" s="63"/>
      <c r="B156" s="2" t="s">
        <v>4</v>
      </c>
      <c r="C156" s="2">
        <v>1686</v>
      </c>
      <c r="D156" s="9"/>
    </row>
    <row r="157" spans="1:4">
      <c r="A157" s="63"/>
      <c r="B157" s="2" t="s">
        <v>5</v>
      </c>
      <c r="C157" s="2">
        <v>989</v>
      </c>
      <c r="D157" s="9"/>
    </row>
    <row r="158" spans="1:4">
      <c r="A158" s="63"/>
      <c r="B158" s="2" t="s">
        <v>6</v>
      </c>
      <c r="C158" s="2">
        <v>143</v>
      </c>
      <c r="D158" s="9"/>
    </row>
    <row r="159" spans="1:4">
      <c r="A159" s="63"/>
      <c r="B159" s="2"/>
      <c r="C159" s="2"/>
      <c r="D159" s="9"/>
    </row>
    <row r="160" spans="1:4">
      <c r="A160" s="63">
        <v>44861</v>
      </c>
      <c r="B160" s="2" t="s">
        <v>2</v>
      </c>
      <c r="C160" s="2">
        <v>680</v>
      </c>
      <c r="D160" s="9">
        <v>5568</v>
      </c>
    </row>
    <row r="161" spans="1:4">
      <c r="A161" s="63" t="s">
        <v>41</v>
      </c>
      <c r="B161" s="2" t="s">
        <v>3</v>
      </c>
      <c r="C161" s="2">
        <v>2073</v>
      </c>
      <c r="D161" s="9"/>
    </row>
    <row r="162" spans="1:4">
      <c r="A162" s="63"/>
      <c r="B162" s="2" t="s">
        <v>4</v>
      </c>
      <c r="C162" s="2">
        <v>1717</v>
      </c>
      <c r="D162" s="9"/>
    </row>
    <row r="163" spans="1:4">
      <c r="A163" s="63"/>
      <c r="B163" s="2" t="s">
        <v>5</v>
      </c>
      <c r="C163" s="2">
        <v>927</v>
      </c>
      <c r="D163" s="9"/>
    </row>
    <row r="164" spans="1:4">
      <c r="A164" s="63"/>
      <c r="B164" s="2" t="s">
        <v>6</v>
      </c>
      <c r="C164" s="2">
        <v>171</v>
      </c>
      <c r="D164" s="9"/>
    </row>
    <row r="165" spans="1:4">
      <c r="A165" s="63"/>
      <c r="B165" s="2"/>
      <c r="C165" s="2"/>
      <c r="D165" s="9"/>
    </row>
    <row r="166" spans="1:4">
      <c r="A166" s="63">
        <v>44862</v>
      </c>
      <c r="B166" s="2" t="s">
        <v>2</v>
      </c>
      <c r="C166" s="2">
        <v>710</v>
      </c>
      <c r="D166" s="9">
        <v>6304</v>
      </c>
    </row>
    <row r="167" spans="1:4">
      <c r="A167" s="63" t="s">
        <v>41</v>
      </c>
      <c r="B167" s="2" t="s">
        <v>3</v>
      </c>
      <c r="C167" s="2">
        <v>2391</v>
      </c>
      <c r="D167" s="9"/>
    </row>
    <row r="168" spans="1:4">
      <c r="A168" s="63"/>
      <c r="B168" s="2" t="s">
        <v>4</v>
      </c>
      <c r="C168" s="2">
        <v>1767</v>
      </c>
      <c r="D168" s="9"/>
    </row>
    <row r="169" spans="1:4">
      <c r="A169" s="63"/>
      <c r="B169" s="2" t="s">
        <v>5</v>
      </c>
      <c r="C169" s="2">
        <v>1253</v>
      </c>
      <c r="D169" s="9"/>
    </row>
    <row r="170" spans="1:4">
      <c r="A170" s="63"/>
      <c r="B170" s="2" t="s">
        <v>6</v>
      </c>
      <c r="C170" s="2">
        <v>183</v>
      </c>
      <c r="D170" s="9"/>
    </row>
    <row r="171" spans="1:4">
      <c r="A171" s="63"/>
      <c r="B171" s="2"/>
      <c r="C171" s="2"/>
      <c r="D171" s="9"/>
    </row>
    <row r="172" spans="1:4">
      <c r="A172" s="63">
        <v>44863</v>
      </c>
      <c r="B172" s="2" t="s">
        <v>2</v>
      </c>
      <c r="C172" s="2">
        <v>351</v>
      </c>
      <c r="D172" s="9">
        <v>5128</v>
      </c>
    </row>
    <row r="173" spans="1:4">
      <c r="A173" s="64" t="s">
        <v>41</v>
      </c>
      <c r="B173" s="2" t="s">
        <v>3</v>
      </c>
      <c r="C173" s="2">
        <v>2112</v>
      </c>
      <c r="D173" s="9"/>
    </row>
    <row r="174" spans="1:4">
      <c r="A174" s="64"/>
      <c r="B174" s="2" t="s">
        <v>4</v>
      </c>
      <c r="C174" s="2">
        <v>1363</v>
      </c>
      <c r="D174" s="9"/>
    </row>
    <row r="175" spans="1:4">
      <c r="A175" s="64"/>
      <c r="B175" s="2" t="s">
        <v>5</v>
      </c>
      <c r="C175" s="2">
        <v>978</v>
      </c>
      <c r="D175" s="9"/>
    </row>
    <row r="176" spans="1:4">
      <c r="A176" s="64"/>
      <c r="B176" s="2" t="s">
        <v>6</v>
      </c>
      <c r="C176" s="2">
        <v>324</v>
      </c>
      <c r="D176" s="9"/>
    </row>
    <row r="177" spans="1:4">
      <c r="A177" s="64"/>
      <c r="B177" s="2"/>
      <c r="C177" s="2"/>
      <c r="D177" s="9"/>
    </row>
    <row r="178" spans="1:4">
      <c r="A178" s="63">
        <v>44864</v>
      </c>
      <c r="B178" s="2" t="s">
        <v>2</v>
      </c>
      <c r="C178" s="2">
        <v>94</v>
      </c>
      <c r="D178" s="9">
        <v>3797</v>
      </c>
    </row>
    <row r="179" spans="1:4">
      <c r="A179" s="64" t="s">
        <v>41</v>
      </c>
      <c r="B179" s="2" t="s">
        <v>3</v>
      </c>
      <c r="C179" s="2">
        <v>1462</v>
      </c>
      <c r="D179" s="9"/>
    </row>
    <row r="180" spans="1:4">
      <c r="A180" s="64"/>
      <c r="B180" s="2" t="s">
        <v>4</v>
      </c>
      <c r="C180" s="2">
        <v>1026</v>
      </c>
      <c r="D180" s="9"/>
    </row>
    <row r="181" spans="1:4">
      <c r="A181" s="64"/>
      <c r="B181" s="2" t="s">
        <v>5</v>
      </c>
      <c r="C181" s="2">
        <v>887</v>
      </c>
      <c r="D181" s="9"/>
    </row>
    <row r="182" spans="1:4">
      <c r="A182" s="64"/>
      <c r="B182" s="2" t="s">
        <v>6</v>
      </c>
      <c r="C182" s="2">
        <v>328</v>
      </c>
      <c r="D182" s="9"/>
    </row>
    <row r="183" spans="1:4">
      <c r="A183" s="64"/>
      <c r="B183" s="2"/>
      <c r="C183" s="2"/>
      <c r="D183" s="9"/>
    </row>
    <row r="184" spans="1:4">
      <c r="A184" s="63">
        <v>44865</v>
      </c>
      <c r="B184" s="2" t="s">
        <v>2</v>
      </c>
      <c r="C184" s="2">
        <v>613</v>
      </c>
      <c r="D184" s="9">
        <v>5371</v>
      </c>
    </row>
    <row r="185" spans="1:4">
      <c r="A185" s="64" t="s">
        <v>41</v>
      </c>
      <c r="B185" s="2" t="s">
        <v>3</v>
      </c>
      <c r="C185" s="2">
        <v>2022</v>
      </c>
      <c r="D185" s="9"/>
    </row>
    <row r="186" spans="1:4">
      <c r="A186" s="64"/>
      <c r="B186" s="2" t="s">
        <v>4</v>
      </c>
      <c r="C186" s="2">
        <v>1693</v>
      </c>
      <c r="D186" s="9"/>
    </row>
    <row r="187" spans="1:4">
      <c r="A187" s="64"/>
      <c r="B187" s="2" t="s">
        <v>5</v>
      </c>
      <c r="C187" s="2">
        <v>910</v>
      </c>
      <c r="D187" s="9"/>
    </row>
    <row r="188" spans="1:4">
      <c r="A188" s="64"/>
      <c r="B188" s="2" t="s">
        <v>6</v>
      </c>
      <c r="C188" s="2">
        <v>133</v>
      </c>
      <c r="D188" s="9"/>
    </row>
    <row r="189" spans="1:4">
      <c r="A189" s="64"/>
      <c r="B189" s="2"/>
      <c r="C189" s="2"/>
      <c r="D189" s="9"/>
    </row>
    <row r="190" spans="1:4">
      <c r="A190" s="6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9"/>
  <sheetViews>
    <sheetView zoomScale="85" zoomScaleNormal="85" workbookViewId="0">
      <selection activeCell="C12" sqref="C12:C13"/>
    </sheetView>
  </sheetViews>
  <sheetFormatPr defaultRowHeight="15"/>
  <cols>
    <col min="1" max="1" width="10.85546875" bestFit="1" customWidth="1"/>
    <col min="2" max="2" width="10.7109375" customWidth="1"/>
  </cols>
  <sheetData>
    <row r="1" spans="1:4" ht="18.75">
      <c r="A1" s="1" t="s">
        <v>11</v>
      </c>
      <c r="B1" s="1"/>
      <c r="C1" s="1"/>
      <c r="D1" s="1"/>
    </row>
    <row r="2" spans="1:4">
      <c r="A2" s="2"/>
      <c r="B2" s="2"/>
      <c r="C2" s="2"/>
      <c r="D2" s="2"/>
    </row>
    <row r="3" spans="1:4">
      <c r="A3" s="5" t="s">
        <v>0</v>
      </c>
      <c r="B3" s="5" t="s">
        <v>1</v>
      </c>
      <c r="C3" s="5"/>
      <c r="D3" s="5" t="s">
        <v>7</v>
      </c>
    </row>
    <row r="4" spans="1:4">
      <c r="A4" s="59">
        <v>44835</v>
      </c>
      <c r="B4" s="2" t="s">
        <v>2</v>
      </c>
      <c r="C4" s="2">
        <v>276</v>
      </c>
      <c r="D4" s="9">
        <v>2141</v>
      </c>
    </row>
    <row r="5" spans="1:4">
      <c r="A5" s="3"/>
      <c r="B5" s="2" t="s">
        <v>3</v>
      </c>
      <c r="C5" s="2">
        <v>647</v>
      </c>
      <c r="D5" s="9"/>
    </row>
    <row r="6" spans="1:4">
      <c r="A6" s="3"/>
      <c r="B6" s="2" t="s">
        <v>4</v>
      </c>
      <c r="C6" s="2">
        <v>483</v>
      </c>
      <c r="D6" s="9"/>
    </row>
    <row r="7" spans="1:4">
      <c r="A7" s="3"/>
      <c r="B7" s="2" t="s">
        <v>5</v>
      </c>
      <c r="C7" s="2">
        <v>567</v>
      </c>
      <c r="D7" s="9"/>
    </row>
    <row r="8" spans="1:4">
      <c r="A8" s="3"/>
      <c r="B8" s="2" t="s">
        <v>6</v>
      </c>
      <c r="C8" s="2">
        <v>168</v>
      </c>
      <c r="D8" s="9"/>
    </row>
    <row r="9" spans="1:4">
      <c r="A9" s="3"/>
      <c r="B9" s="2"/>
      <c r="C9" s="2"/>
      <c r="D9" s="9"/>
    </row>
    <row r="10" spans="1:4">
      <c r="A10" s="3">
        <v>44836</v>
      </c>
      <c r="B10" s="2" t="s">
        <v>2</v>
      </c>
      <c r="C10" s="2">
        <v>101</v>
      </c>
      <c r="D10" s="9">
        <v>1753</v>
      </c>
    </row>
    <row r="11" spans="1:4">
      <c r="A11" s="3"/>
      <c r="B11" s="2" t="s">
        <v>3</v>
      </c>
      <c r="C11" s="2">
        <v>493</v>
      </c>
      <c r="D11" s="9"/>
    </row>
    <row r="12" spans="1:4">
      <c r="A12" s="3"/>
      <c r="B12" s="2" t="s">
        <v>4</v>
      </c>
      <c r="C12" s="2">
        <v>489</v>
      </c>
      <c r="D12" s="9"/>
    </row>
    <row r="13" spans="1:4">
      <c r="A13" s="3"/>
      <c r="B13" s="2" t="s">
        <v>5</v>
      </c>
      <c r="C13" s="2">
        <v>504</v>
      </c>
      <c r="D13" s="9"/>
    </row>
    <row r="14" spans="1:4">
      <c r="A14" s="3"/>
      <c r="B14" s="2" t="s">
        <v>6</v>
      </c>
      <c r="C14" s="2">
        <v>166</v>
      </c>
      <c r="D14" s="9"/>
    </row>
    <row r="15" spans="1:4">
      <c r="A15" s="3"/>
      <c r="B15" s="2"/>
      <c r="C15" s="2"/>
      <c r="D15" s="9"/>
    </row>
    <row r="16" spans="1:4">
      <c r="A16" s="59">
        <v>44837</v>
      </c>
      <c r="B16" s="2" t="s">
        <v>2</v>
      </c>
      <c r="C16" s="2">
        <v>651</v>
      </c>
      <c r="D16" s="9">
        <v>2351</v>
      </c>
    </row>
    <row r="17" spans="1:4">
      <c r="A17" s="3" t="s">
        <v>41</v>
      </c>
      <c r="B17" s="2" t="s">
        <v>3</v>
      </c>
      <c r="C17" s="2">
        <v>643</v>
      </c>
      <c r="D17" s="9"/>
    </row>
    <row r="18" spans="1:4">
      <c r="A18" s="3"/>
      <c r="B18" s="2" t="s">
        <v>4</v>
      </c>
      <c r="C18" s="2">
        <v>488</v>
      </c>
      <c r="D18" s="9"/>
    </row>
    <row r="19" spans="1:4">
      <c r="A19" s="3"/>
      <c r="B19" s="2" t="s">
        <v>5</v>
      </c>
      <c r="C19" s="2">
        <v>450</v>
      </c>
      <c r="D19" s="9"/>
    </row>
    <row r="20" spans="1:4">
      <c r="A20" s="3"/>
      <c r="B20" s="2" t="s">
        <v>6</v>
      </c>
      <c r="C20" s="2">
        <v>119</v>
      </c>
      <c r="D20" s="9"/>
    </row>
    <row r="21" spans="1:4">
      <c r="A21" s="3"/>
      <c r="B21" s="2"/>
      <c r="C21" s="2"/>
      <c r="D21" s="9"/>
    </row>
    <row r="22" spans="1:4">
      <c r="A22" s="59">
        <v>44838</v>
      </c>
      <c r="B22" s="2" t="s">
        <v>2</v>
      </c>
      <c r="C22" s="2">
        <v>585</v>
      </c>
      <c r="D22" s="9">
        <v>2264</v>
      </c>
    </row>
    <row r="23" spans="1:4">
      <c r="A23" s="3" t="s">
        <v>41</v>
      </c>
      <c r="B23" s="2" t="s">
        <v>3</v>
      </c>
      <c r="C23" s="2">
        <v>600</v>
      </c>
      <c r="D23" s="9"/>
    </row>
    <row r="24" spans="1:4">
      <c r="A24" s="3"/>
      <c r="B24" s="2" t="s">
        <v>4</v>
      </c>
      <c r="C24" s="2">
        <v>499</v>
      </c>
      <c r="D24" s="9"/>
    </row>
    <row r="25" spans="1:4">
      <c r="A25" s="3"/>
      <c r="B25" s="2" t="s">
        <v>5</v>
      </c>
      <c r="C25" s="2">
        <v>465</v>
      </c>
      <c r="D25" s="9"/>
    </row>
    <row r="26" spans="1:4">
      <c r="A26" s="3"/>
      <c r="B26" s="2" t="s">
        <v>6</v>
      </c>
      <c r="C26" s="2">
        <v>115</v>
      </c>
      <c r="D26" s="9"/>
    </row>
    <row r="27" spans="1:4">
      <c r="A27" s="3"/>
      <c r="B27" s="2"/>
      <c r="C27" s="2"/>
      <c r="D27" s="9"/>
    </row>
    <row r="28" spans="1:4">
      <c r="A28" s="59">
        <v>44839</v>
      </c>
      <c r="B28" s="2" t="s">
        <v>2</v>
      </c>
      <c r="C28" s="2">
        <v>719</v>
      </c>
      <c r="D28" s="9">
        <v>2516</v>
      </c>
    </row>
    <row r="29" spans="1:4">
      <c r="A29" s="3" t="s">
        <v>41</v>
      </c>
      <c r="B29" s="2" t="s">
        <v>3</v>
      </c>
      <c r="C29" s="2">
        <v>703</v>
      </c>
      <c r="D29" s="9"/>
    </row>
    <row r="30" spans="1:4">
      <c r="A30" s="3"/>
      <c r="B30" s="2" t="s">
        <v>4</v>
      </c>
      <c r="C30" s="2">
        <v>518</v>
      </c>
      <c r="D30" s="9"/>
    </row>
    <row r="31" spans="1:4">
      <c r="A31" s="3"/>
      <c r="B31" s="2" t="s">
        <v>5</v>
      </c>
      <c r="C31" s="2">
        <v>466</v>
      </c>
      <c r="D31" s="9"/>
    </row>
    <row r="32" spans="1:4">
      <c r="A32" s="3"/>
      <c r="B32" s="2" t="s">
        <v>6</v>
      </c>
      <c r="C32" s="2">
        <v>110</v>
      </c>
      <c r="D32" s="9"/>
    </row>
    <row r="33" spans="1:4">
      <c r="A33" s="3"/>
      <c r="B33" s="2"/>
      <c r="C33" s="2"/>
      <c r="D33" s="9"/>
    </row>
    <row r="34" spans="1:4">
      <c r="A34" s="59">
        <v>44840</v>
      </c>
      <c r="B34" s="2" t="s">
        <v>2</v>
      </c>
      <c r="C34" s="2">
        <v>641</v>
      </c>
      <c r="D34" s="9">
        <v>2399</v>
      </c>
    </row>
    <row r="35" spans="1:4">
      <c r="A35" s="3" t="s">
        <v>41</v>
      </c>
      <c r="B35" s="2" t="s">
        <v>3</v>
      </c>
      <c r="C35" s="2">
        <v>660</v>
      </c>
      <c r="D35" s="9"/>
    </row>
    <row r="36" spans="1:4">
      <c r="A36" s="3"/>
      <c r="B36" s="2" t="s">
        <v>4</v>
      </c>
      <c r="C36" s="2">
        <v>466</v>
      </c>
      <c r="D36" s="9"/>
    </row>
    <row r="37" spans="1:4">
      <c r="A37" s="3"/>
      <c r="B37" s="2" t="s">
        <v>5</v>
      </c>
      <c r="C37" s="2">
        <v>514</v>
      </c>
      <c r="D37" s="9"/>
    </row>
    <row r="38" spans="1:4">
      <c r="A38" s="3"/>
      <c r="B38" s="2" t="s">
        <v>6</v>
      </c>
      <c r="C38" s="2">
        <v>118</v>
      </c>
      <c r="D38" s="9"/>
    </row>
    <row r="39" spans="1:4">
      <c r="A39" s="3"/>
      <c r="B39" s="2"/>
      <c r="C39" s="2"/>
      <c r="D39" s="9"/>
    </row>
    <row r="40" spans="1:4">
      <c r="A40" s="59">
        <v>44841</v>
      </c>
      <c r="B40" s="2" t="s">
        <v>2</v>
      </c>
      <c r="C40" s="2">
        <v>590</v>
      </c>
      <c r="D40" s="9">
        <v>2604</v>
      </c>
    </row>
    <row r="41" spans="1:4">
      <c r="A41" s="3" t="s">
        <v>41</v>
      </c>
      <c r="B41" s="2" t="s">
        <v>3</v>
      </c>
      <c r="C41" s="2">
        <v>669</v>
      </c>
      <c r="D41" s="9"/>
    </row>
    <row r="42" spans="1:4">
      <c r="A42" s="3"/>
      <c r="B42" s="2" t="s">
        <v>4</v>
      </c>
      <c r="C42" s="2">
        <v>567</v>
      </c>
      <c r="D42" s="9"/>
    </row>
    <row r="43" spans="1:4">
      <c r="A43" s="3"/>
      <c r="B43" s="2" t="s">
        <v>5</v>
      </c>
      <c r="C43" s="2">
        <v>629</v>
      </c>
      <c r="D43" s="9"/>
    </row>
    <row r="44" spans="1:4">
      <c r="A44" s="3"/>
      <c r="B44" s="2" t="s">
        <v>6</v>
      </c>
      <c r="C44" s="2">
        <v>149</v>
      </c>
      <c r="D44" s="9"/>
    </row>
    <row r="45" spans="1:4">
      <c r="A45" s="3"/>
      <c r="B45" s="2"/>
      <c r="C45" s="2"/>
      <c r="D45" s="9"/>
    </row>
    <row r="46" spans="1:4">
      <c r="A46" s="59">
        <v>44842</v>
      </c>
      <c r="B46" s="2" t="s">
        <v>2</v>
      </c>
      <c r="C46" s="2">
        <v>308</v>
      </c>
      <c r="D46" s="9">
        <v>2241</v>
      </c>
    </row>
    <row r="47" spans="1:4">
      <c r="A47" s="3" t="s">
        <v>41</v>
      </c>
      <c r="B47" s="2" t="s">
        <v>3</v>
      </c>
      <c r="C47" s="2">
        <v>674</v>
      </c>
      <c r="D47" s="9"/>
    </row>
    <row r="48" spans="1:4">
      <c r="A48" s="3"/>
      <c r="B48" s="2" t="s">
        <v>4</v>
      </c>
      <c r="C48" s="2">
        <v>582</v>
      </c>
      <c r="D48" s="9"/>
    </row>
    <row r="49" spans="1:4">
      <c r="A49" s="3"/>
      <c r="B49" s="2" t="s">
        <v>5</v>
      </c>
      <c r="C49" s="2">
        <v>538</v>
      </c>
      <c r="D49" s="9"/>
    </row>
    <row r="50" spans="1:4">
      <c r="A50" s="3"/>
      <c r="B50" s="2" t="s">
        <v>6</v>
      </c>
      <c r="C50" s="2">
        <v>139</v>
      </c>
      <c r="D50" s="9"/>
    </row>
    <row r="51" spans="1:4">
      <c r="A51" s="3"/>
      <c r="B51" s="2"/>
      <c r="C51" s="2"/>
      <c r="D51" s="9"/>
    </row>
    <row r="52" spans="1:4">
      <c r="A52" s="3">
        <v>44843</v>
      </c>
      <c r="B52" s="2" t="s">
        <v>2</v>
      </c>
      <c r="C52" s="2">
        <v>119</v>
      </c>
      <c r="D52" s="9">
        <v>1889</v>
      </c>
    </row>
    <row r="53" spans="1:4">
      <c r="A53" s="3" t="s">
        <v>41</v>
      </c>
      <c r="B53" s="2" t="s">
        <v>3</v>
      </c>
      <c r="C53" s="2">
        <v>637</v>
      </c>
      <c r="D53" s="9"/>
    </row>
    <row r="54" spans="1:4">
      <c r="A54" s="3"/>
      <c r="B54" s="2" t="s">
        <v>4</v>
      </c>
      <c r="C54" s="2">
        <v>585</v>
      </c>
      <c r="D54" s="9"/>
    </row>
    <row r="55" spans="1:4">
      <c r="A55" s="3"/>
      <c r="B55" s="2" t="s">
        <v>5</v>
      </c>
      <c r="C55" s="2">
        <v>398</v>
      </c>
      <c r="D55" s="9"/>
    </row>
    <row r="56" spans="1:4">
      <c r="A56" s="3"/>
      <c r="B56" s="2" t="s">
        <v>6</v>
      </c>
      <c r="C56" s="2">
        <v>150</v>
      </c>
      <c r="D56" s="9"/>
    </row>
    <row r="57" spans="1:4">
      <c r="A57" s="3"/>
      <c r="B57" s="2"/>
      <c r="C57" s="2"/>
      <c r="D57" s="9"/>
    </row>
    <row r="58" spans="1:4">
      <c r="A58" s="59">
        <v>44844</v>
      </c>
      <c r="B58" s="2" t="s">
        <v>2</v>
      </c>
      <c r="C58" s="2">
        <v>725</v>
      </c>
      <c r="D58" s="9">
        <v>2521</v>
      </c>
    </row>
    <row r="59" spans="1:4">
      <c r="A59" s="3" t="s">
        <v>41</v>
      </c>
      <c r="B59" s="2" t="s">
        <v>3</v>
      </c>
      <c r="C59" s="2">
        <v>782</v>
      </c>
      <c r="D59" s="9"/>
    </row>
    <row r="60" spans="1:4">
      <c r="A60" s="3"/>
      <c r="B60" s="2" t="s">
        <v>4</v>
      </c>
      <c r="C60" s="2">
        <v>501</v>
      </c>
      <c r="D60" s="9"/>
    </row>
    <row r="61" spans="1:4">
      <c r="A61" s="3"/>
      <c r="B61" s="2" t="s">
        <v>5</v>
      </c>
      <c r="C61" s="2">
        <v>398</v>
      </c>
      <c r="D61" s="9"/>
    </row>
    <row r="62" spans="1:4">
      <c r="A62" s="3"/>
      <c r="B62" s="2" t="s">
        <v>6</v>
      </c>
      <c r="C62" s="2">
        <v>115</v>
      </c>
      <c r="D62" s="9"/>
    </row>
    <row r="63" spans="1:4">
      <c r="A63" s="3"/>
      <c r="B63" s="2"/>
      <c r="C63" s="2"/>
      <c r="D63" s="9"/>
    </row>
    <row r="64" spans="1:4">
      <c r="A64" s="59">
        <v>44845</v>
      </c>
      <c r="B64" s="2" t="s">
        <v>2</v>
      </c>
      <c r="C64" s="2">
        <v>634</v>
      </c>
      <c r="D64" s="9">
        <v>2418</v>
      </c>
    </row>
    <row r="65" spans="1:4">
      <c r="A65" s="3" t="s">
        <v>41</v>
      </c>
      <c r="B65" s="2" t="s">
        <v>3</v>
      </c>
      <c r="C65" s="2">
        <v>670</v>
      </c>
      <c r="D65" s="9"/>
    </row>
    <row r="66" spans="1:4">
      <c r="A66" s="3"/>
      <c r="B66" s="2" t="s">
        <v>4</v>
      </c>
      <c r="C66" s="2">
        <v>548</v>
      </c>
      <c r="D66" s="9"/>
    </row>
    <row r="67" spans="1:4">
      <c r="A67" s="3"/>
      <c r="B67" s="2" t="s">
        <v>5</v>
      </c>
      <c r="C67" s="2">
        <v>464</v>
      </c>
      <c r="D67" s="9"/>
    </row>
    <row r="68" spans="1:4">
      <c r="A68" s="3"/>
      <c r="B68" s="2" t="s">
        <v>6</v>
      </c>
      <c r="C68" s="2">
        <v>102</v>
      </c>
      <c r="D68" s="9"/>
    </row>
    <row r="69" spans="1:4">
      <c r="A69" s="3"/>
      <c r="B69" s="2"/>
      <c r="C69" s="2"/>
      <c r="D69" s="9"/>
    </row>
    <row r="70" spans="1:4">
      <c r="A70" s="59">
        <v>44846</v>
      </c>
      <c r="B70" s="2" t="s">
        <v>2</v>
      </c>
      <c r="C70" s="2">
        <v>648</v>
      </c>
      <c r="D70" s="9">
        <v>2462</v>
      </c>
    </row>
    <row r="71" spans="1:4">
      <c r="A71" s="3" t="s">
        <v>41</v>
      </c>
      <c r="B71" s="2" t="s">
        <v>3</v>
      </c>
      <c r="C71" s="2">
        <v>651</v>
      </c>
      <c r="D71" s="9"/>
    </row>
    <row r="72" spans="1:4">
      <c r="A72" s="3"/>
      <c r="B72" s="2" t="s">
        <v>4</v>
      </c>
      <c r="C72" s="2">
        <v>559</v>
      </c>
      <c r="D72" s="9"/>
    </row>
    <row r="73" spans="1:4">
      <c r="A73" s="3"/>
      <c r="B73" s="2" t="s">
        <v>5</v>
      </c>
      <c r="C73" s="2">
        <v>485</v>
      </c>
      <c r="D73" s="9"/>
    </row>
    <row r="74" spans="1:4">
      <c r="A74" s="3"/>
      <c r="B74" s="2" t="s">
        <v>6</v>
      </c>
      <c r="C74" s="2">
        <v>119</v>
      </c>
      <c r="D74" s="9"/>
    </row>
    <row r="75" spans="1:4">
      <c r="A75" s="3"/>
      <c r="B75" s="2"/>
      <c r="C75" s="2"/>
      <c r="D75" s="9"/>
    </row>
    <row r="76" spans="1:4">
      <c r="A76" s="59">
        <v>44847</v>
      </c>
      <c r="B76" s="2" t="s">
        <v>2</v>
      </c>
      <c r="C76" s="2">
        <v>582</v>
      </c>
      <c r="D76" s="9">
        <v>2365</v>
      </c>
    </row>
    <row r="77" spans="1:4">
      <c r="A77" s="4" t="s">
        <v>41</v>
      </c>
      <c r="B77" s="2" t="s">
        <v>3</v>
      </c>
      <c r="C77" s="2">
        <v>622</v>
      </c>
      <c r="D77" s="9"/>
    </row>
    <row r="78" spans="1:4">
      <c r="A78" s="4"/>
      <c r="B78" s="2" t="s">
        <v>4</v>
      </c>
      <c r="C78" s="2">
        <v>516</v>
      </c>
      <c r="D78" s="9"/>
    </row>
    <row r="79" spans="1:4">
      <c r="A79" s="4"/>
      <c r="B79" s="2" t="s">
        <v>5</v>
      </c>
      <c r="C79" s="2">
        <v>520</v>
      </c>
      <c r="D79" s="9"/>
    </row>
    <row r="80" spans="1:4">
      <c r="A80" s="4"/>
      <c r="B80" s="2" t="s">
        <v>6</v>
      </c>
      <c r="C80" s="2">
        <v>125</v>
      </c>
      <c r="D80" s="9"/>
    </row>
    <row r="81" spans="1:4">
      <c r="A81" s="4"/>
      <c r="B81" s="2"/>
      <c r="C81" s="2"/>
      <c r="D81" s="9"/>
    </row>
    <row r="82" spans="1:4">
      <c r="A82" s="59">
        <v>44848</v>
      </c>
      <c r="B82" s="2" t="s">
        <v>2</v>
      </c>
      <c r="C82" s="2">
        <v>624</v>
      </c>
      <c r="D82" s="9">
        <v>2560</v>
      </c>
    </row>
    <row r="83" spans="1:4">
      <c r="A83" s="3" t="s">
        <v>41</v>
      </c>
      <c r="B83" s="2" t="s">
        <v>3</v>
      </c>
      <c r="C83" s="2">
        <v>587</v>
      </c>
      <c r="D83" s="9"/>
    </row>
    <row r="84" spans="1:4">
      <c r="A84" s="3"/>
      <c r="B84" s="2" t="s">
        <v>4</v>
      </c>
      <c r="C84" s="2">
        <v>615</v>
      </c>
      <c r="D84" s="9"/>
    </row>
    <row r="85" spans="1:4">
      <c r="A85" s="3"/>
      <c r="B85" s="2" t="s">
        <v>5</v>
      </c>
      <c r="C85" s="2">
        <v>598</v>
      </c>
      <c r="D85" s="9"/>
    </row>
    <row r="86" spans="1:4">
      <c r="A86" s="3"/>
      <c r="B86" s="2" t="s">
        <v>6</v>
      </c>
      <c r="C86" s="2">
        <v>136</v>
      </c>
      <c r="D86" s="9"/>
    </row>
    <row r="87" spans="1:4">
      <c r="A87" s="3"/>
      <c r="B87" s="2"/>
      <c r="C87" s="2"/>
      <c r="D87" s="9"/>
    </row>
    <row r="88" spans="1:4">
      <c r="A88" s="59">
        <v>44849</v>
      </c>
      <c r="B88" s="2" t="s">
        <v>2</v>
      </c>
      <c r="C88" s="2">
        <v>256</v>
      </c>
      <c r="D88" s="9">
        <v>2199</v>
      </c>
    </row>
    <row r="89" spans="1:4">
      <c r="A89" s="3" t="s">
        <v>41</v>
      </c>
      <c r="B89" s="2" t="s">
        <v>3</v>
      </c>
      <c r="C89" s="2">
        <v>666</v>
      </c>
      <c r="D89" s="9"/>
    </row>
    <row r="90" spans="1:4">
      <c r="A90" s="3"/>
      <c r="B90" s="2" t="s">
        <v>4</v>
      </c>
      <c r="C90" s="2">
        <v>539</v>
      </c>
      <c r="D90" s="9"/>
    </row>
    <row r="91" spans="1:4">
      <c r="A91" s="3"/>
      <c r="B91" s="2" t="s">
        <v>5</v>
      </c>
      <c r="C91" s="2">
        <v>568</v>
      </c>
      <c r="D91" s="9"/>
    </row>
    <row r="92" spans="1:4">
      <c r="A92" s="3"/>
      <c r="B92" s="2" t="s">
        <v>6</v>
      </c>
      <c r="C92" s="2">
        <v>170</v>
      </c>
      <c r="D92" s="9"/>
    </row>
    <row r="93" spans="1:4">
      <c r="A93" s="3"/>
      <c r="B93" s="2"/>
      <c r="C93" s="2"/>
      <c r="D93" s="9"/>
    </row>
    <row r="94" spans="1:4">
      <c r="A94" s="3">
        <v>44850</v>
      </c>
      <c r="B94" s="2" t="s">
        <v>2</v>
      </c>
      <c r="C94" s="2">
        <v>99</v>
      </c>
      <c r="D94" s="9">
        <v>1589</v>
      </c>
    </row>
    <row r="95" spans="1:4">
      <c r="A95" s="3" t="s">
        <v>41</v>
      </c>
      <c r="B95" s="2" t="s">
        <v>3</v>
      </c>
      <c r="C95" s="2">
        <v>429</v>
      </c>
      <c r="D95" s="9"/>
    </row>
    <row r="96" spans="1:4">
      <c r="A96" s="3"/>
      <c r="B96" s="2" t="s">
        <v>4</v>
      </c>
      <c r="C96" s="2">
        <v>488</v>
      </c>
      <c r="D96" s="9"/>
    </row>
    <row r="97" spans="1:4">
      <c r="A97" s="3"/>
      <c r="B97" s="2" t="s">
        <v>5</v>
      </c>
      <c r="C97" s="2">
        <v>397</v>
      </c>
      <c r="D97" s="9"/>
    </row>
    <row r="98" spans="1:4">
      <c r="A98" s="3"/>
      <c r="B98" s="2" t="s">
        <v>6</v>
      </c>
      <c r="C98" s="2">
        <v>176</v>
      </c>
      <c r="D98" s="9"/>
    </row>
    <row r="99" spans="1:4">
      <c r="A99" s="3"/>
      <c r="B99" s="2"/>
      <c r="C99" s="2"/>
      <c r="D99" s="9"/>
    </row>
    <row r="100" spans="1:4">
      <c r="A100" s="59">
        <v>44851</v>
      </c>
      <c r="B100" s="2" t="s">
        <v>2</v>
      </c>
      <c r="C100" s="2">
        <v>609</v>
      </c>
      <c r="D100" s="9">
        <v>2297</v>
      </c>
    </row>
    <row r="101" spans="1:4">
      <c r="A101" s="3" t="s">
        <v>41</v>
      </c>
      <c r="B101" s="2" t="s">
        <v>3</v>
      </c>
      <c r="C101" s="2">
        <v>637</v>
      </c>
      <c r="D101" s="9"/>
    </row>
    <row r="102" spans="1:4">
      <c r="A102" s="3"/>
      <c r="B102" s="2" t="s">
        <v>4</v>
      </c>
      <c r="C102" s="2">
        <v>519</v>
      </c>
      <c r="D102" s="9"/>
    </row>
    <row r="103" spans="1:4">
      <c r="A103" s="3"/>
      <c r="B103" s="2" t="s">
        <v>5</v>
      </c>
      <c r="C103" s="2">
        <v>414</v>
      </c>
      <c r="D103" s="9"/>
    </row>
    <row r="104" spans="1:4">
      <c r="A104" s="3"/>
      <c r="B104" s="2" t="s">
        <v>6</v>
      </c>
      <c r="C104" s="2">
        <v>118</v>
      </c>
      <c r="D104" s="9"/>
    </row>
    <row r="105" spans="1:4">
      <c r="A105" s="3"/>
      <c r="B105" s="2"/>
      <c r="C105" s="2"/>
      <c r="D105" s="9"/>
    </row>
    <row r="106" spans="1:4">
      <c r="A106" s="59">
        <v>44852</v>
      </c>
      <c r="B106" s="2" t="s">
        <v>2</v>
      </c>
      <c r="C106" s="2">
        <v>615</v>
      </c>
      <c r="D106" s="9">
        <v>2416</v>
      </c>
    </row>
    <row r="107" spans="1:4">
      <c r="A107" s="3" t="s">
        <v>41</v>
      </c>
      <c r="B107" s="2" t="s">
        <v>3</v>
      </c>
      <c r="C107" s="2">
        <v>704</v>
      </c>
      <c r="D107" s="9"/>
    </row>
    <row r="108" spans="1:4">
      <c r="A108" s="3"/>
      <c r="B108" s="2" t="s">
        <v>4</v>
      </c>
      <c r="C108" s="2">
        <v>536</v>
      </c>
      <c r="D108" s="9"/>
    </row>
    <row r="109" spans="1:4">
      <c r="A109" s="3"/>
      <c r="B109" s="2" t="s">
        <v>5</v>
      </c>
      <c r="C109" s="2">
        <v>451</v>
      </c>
      <c r="D109" s="9"/>
    </row>
    <row r="110" spans="1:4">
      <c r="A110" s="3"/>
      <c r="B110" s="2" t="s">
        <v>6</v>
      </c>
      <c r="C110" s="2">
        <v>110</v>
      </c>
      <c r="D110" s="9"/>
    </row>
    <row r="111" spans="1:4">
      <c r="A111" s="3"/>
      <c r="B111" s="2"/>
      <c r="C111" s="2"/>
      <c r="D111" s="9"/>
    </row>
    <row r="112" spans="1:4">
      <c r="A112" s="59">
        <v>44853</v>
      </c>
      <c r="B112" s="2" t="s">
        <v>2</v>
      </c>
      <c r="C112" s="2">
        <v>621</v>
      </c>
      <c r="D112" s="9">
        <v>2518</v>
      </c>
    </row>
    <row r="113" spans="1:4">
      <c r="A113" s="3" t="s">
        <v>41</v>
      </c>
      <c r="B113" s="2" t="s">
        <v>3</v>
      </c>
      <c r="C113" s="2">
        <v>733</v>
      </c>
      <c r="D113" s="9"/>
    </row>
    <row r="114" spans="1:4">
      <c r="A114" s="3" t="s">
        <v>41</v>
      </c>
      <c r="B114" s="2" t="s">
        <v>4</v>
      </c>
      <c r="C114" s="2">
        <v>563</v>
      </c>
      <c r="D114" s="9"/>
    </row>
    <row r="115" spans="1:4">
      <c r="A115" s="3"/>
      <c r="B115" s="2" t="s">
        <v>5</v>
      </c>
      <c r="C115" s="2">
        <v>498</v>
      </c>
      <c r="D115" s="9"/>
    </row>
    <row r="116" spans="1:4">
      <c r="A116" s="3"/>
      <c r="B116" s="2" t="s">
        <v>6</v>
      </c>
      <c r="C116" s="2">
        <v>103</v>
      </c>
      <c r="D116" s="9"/>
    </row>
    <row r="117" spans="1:4">
      <c r="A117" s="3"/>
      <c r="B117" s="2"/>
      <c r="C117" s="2"/>
      <c r="D117" s="9"/>
    </row>
    <row r="118" spans="1:4">
      <c r="A118" s="59">
        <v>44854</v>
      </c>
      <c r="B118" s="2" t="s">
        <v>2</v>
      </c>
      <c r="C118" s="2">
        <v>658</v>
      </c>
      <c r="D118" s="9">
        <v>2575</v>
      </c>
    </row>
    <row r="119" spans="1:4">
      <c r="A119" s="3" t="s">
        <v>41</v>
      </c>
      <c r="B119" s="2" t="s">
        <v>3</v>
      </c>
      <c r="C119" s="2">
        <v>683</v>
      </c>
      <c r="D119" s="9"/>
    </row>
    <row r="120" spans="1:4">
      <c r="A120" s="3"/>
      <c r="B120" s="2" t="s">
        <v>4</v>
      </c>
      <c r="C120" s="2">
        <v>612</v>
      </c>
      <c r="D120" s="9"/>
    </row>
    <row r="121" spans="1:4">
      <c r="A121" s="3"/>
      <c r="B121" s="2" t="s">
        <v>5</v>
      </c>
      <c r="C121" s="2">
        <v>515</v>
      </c>
      <c r="D121" s="9"/>
    </row>
    <row r="122" spans="1:4">
      <c r="A122" s="3"/>
      <c r="B122" s="2" t="s">
        <v>6</v>
      </c>
      <c r="C122" s="2">
        <v>107</v>
      </c>
      <c r="D122" s="9"/>
    </row>
    <row r="123" spans="1:4">
      <c r="A123" s="3"/>
      <c r="B123" s="2"/>
      <c r="C123" s="2"/>
      <c r="D123" s="9"/>
    </row>
    <row r="124" spans="1:4">
      <c r="A124" s="59">
        <v>44855</v>
      </c>
      <c r="B124" s="2" t="s">
        <v>2</v>
      </c>
      <c r="C124" s="2">
        <v>742</v>
      </c>
      <c r="D124" s="9">
        <v>3099</v>
      </c>
    </row>
    <row r="125" spans="1:4">
      <c r="A125" s="3" t="s">
        <v>41</v>
      </c>
      <c r="B125" s="2" t="s">
        <v>3</v>
      </c>
      <c r="C125" s="2">
        <v>838</v>
      </c>
      <c r="D125" s="9"/>
    </row>
    <row r="126" spans="1:4">
      <c r="A126" s="3"/>
      <c r="B126" s="2" t="s">
        <v>4</v>
      </c>
      <c r="C126" s="2">
        <v>795</v>
      </c>
      <c r="D126" s="9"/>
    </row>
    <row r="127" spans="1:4">
      <c r="A127" s="3"/>
      <c r="B127" s="2" t="s">
        <v>5</v>
      </c>
      <c r="C127" s="2">
        <v>592</v>
      </c>
      <c r="D127" s="9"/>
    </row>
    <row r="128" spans="1:4">
      <c r="A128" s="3"/>
      <c r="B128" s="2" t="s">
        <v>6</v>
      </c>
      <c r="C128" s="2">
        <v>129</v>
      </c>
      <c r="D128" s="9"/>
    </row>
    <row r="129" spans="1:4">
      <c r="A129" s="3"/>
      <c r="B129" s="2"/>
      <c r="C129" s="2"/>
      <c r="D129" s="9"/>
    </row>
    <row r="130" spans="1:4">
      <c r="A130" s="59">
        <v>44856</v>
      </c>
      <c r="B130" s="2" t="s">
        <v>2</v>
      </c>
      <c r="C130" s="2">
        <v>298</v>
      </c>
      <c r="D130" s="9">
        <v>2427</v>
      </c>
    </row>
    <row r="131" spans="1:4">
      <c r="A131" s="3" t="s">
        <v>41</v>
      </c>
      <c r="B131" s="2" t="s">
        <v>3</v>
      </c>
      <c r="C131" s="2">
        <v>746</v>
      </c>
      <c r="D131" s="9"/>
    </row>
    <row r="132" spans="1:4">
      <c r="A132" s="3"/>
      <c r="B132" s="2" t="s">
        <v>4</v>
      </c>
      <c r="C132" s="2">
        <v>653</v>
      </c>
      <c r="D132" s="9"/>
    </row>
    <row r="133" spans="1:4">
      <c r="A133" s="3"/>
      <c r="B133" s="2" t="s">
        <v>5</v>
      </c>
      <c r="C133" s="2">
        <v>573</v>
      </c>
      <c r="D133" s="9"/>
    </row>
    <row r="134" spans="1:4">
      <c r="A134" s="3"/>
      <c r="B134" s="2" t="s">
        <v>6</v>
      </c>
      <c r="C134" s="2">
        <v>157</v>
      </c>
      <c r="D134" s="9"/>
    </row>
    <row r="135" spans="1:4">
      <c r="A135" s="3"/>
      <c r="B135" s="2"/>
      <c r="C135" s="2"/>
      <c r="D135" s="9"/>
    </row>
    <row r="136" spans="1:4">
      <c r="A136" s="3">
        <v>44857</v>
      </c>
      <c r="B136" s="2" t="s">
        <v>2</v>
      </c>
      <c r="C136" s="2">
        <v>118</v>
      </c>
      <c r="D136" s="9">
        <v>1764</v>
      </c>
    </row>
    <row r="137" spans="1:4">
      <c r="A137" s="3" t="s">
        <v>41</v>
      </c>
      <c r="B137" s="2" t="s">
        <v>3</v>
      </c>
      <c r="C137" s="2">
        <v>457</v>
      </c>
      <c r="D137" s="9"/>
    </row>
    <row r="138" spans="1:4">
      <c r="A138" s="3"/>
      <c r="B138" s="2" t="s">
        <v>4</v>
      </c>
      <c r="C138" s="2">
        <v>620</v>
      </c>
      <c r="D138" s="9"/>
    </row>
    <row r="139" spans="1:4">
      <c r="A139" s="3"/>
      <c r="B139" s="2" t="s">
        <v>5</v>
      </c>
      <c r="C139" s="2">
        <v>366</v>
      </c>
      <c r="D139" s="9"/>
    </row>
    <row r="140" spans="1:4">
      <c r="A140" s="3"/>
      <c r="B140" s="2" t="s">
        <v>6</v>
      </c>
      <c r="C140" s="2">
        <v>203</v>
      </c>
      <c r="D140" s="9"/>
    </row>
    <row r="141" spans="1:4">
      <c r="A141" s="3"/>
      <c r="B141" s="2"/>
      <c r="C141" s="2"/>
      <c r="D141" s="9"/>
    </row>
    <row r="142" spans="1:4">
      <c r="A142" s="59">
        <v>44858</v>
      </c>
      <c r="B142" s="2" t="s">
        <v>2</v>
      </c>
      <c r="C142" s="2">
        <v>675</v>
      </c>
      <c r="D142" s="9">
        <v>2687</v>
      </c>
    </row>
    <row r="143" spans="1:4">
      <c r="A143" s="3" t="s">
        <v>41</v>
      </c>
      <c r="B143" s="2" t="s">
        <v>3</v>
      </c>
      <c r="C143" s="2">
        <v>781</v>
      </c>
      <c r="D143" s="9"/>
    </row>
    <row r="144" spans="1:4">
      <c r="A144" s="3"/>
      <c r="B144" s="2" t="s">
        <v>4</v>
      </c>
      <c r="C144" s="2">
        <v>680</v>
      </c>
      <c r="D144" s="9"/>
    </row>
    <row r="145" spans="1:4">
      <c r="A145" s="3"/>
      <c r="B145" s="2" t="s">
        <v>5</v>
      </c>
      <c r="C145" s="2">
        <v>421</v>
      </c>
      <c r="D145" s="9"/>
    </row>
    <row r="146" spans="1:4">
      <c r="A146" s="3"/>
      <c r="B146" s="2" t="s">
        <v>6</v>
      </c>
      <c r="C146" s="2">
        <v>130</v>
      </c>
      <c r="D146" s="9"/>
    </row>
    <row r="147" spans="1:4">
      <c r="A147" s="3"/>
      <c r="B147" s="2"/>
      <c r="C147" s="2"/>
      <c r="D147" s="9"/>
    </row>
    <row r="148" spans="1:4">
      <c r="A148" s="59">
        <v>44859</v>
      </c>
      <c r="B148" s="2" t="s">
        <v>2</v>
      </c>
      <c r="C148" s="2">
        <v>297</v>
      </c>
      <c r="D148" s="9">
        <v>2270</v>
      </c>
    </row>
    <row r="149" spans="1:4">
      <c r="A149" s="3" t="s">
        <v>41</v>
      </c>
      <c r="B149" s="2" t="s">
        <v>3</v>
      </c>
      <c r="C149" s="2">
        <v>771</v>
      </c>
      <c r="D149" s="9"/>
    </row>
    <row r="150" spans="1:4">
      <c r="A150" s="3"/>
      <c r="B150" s="2" t="s">
        <v>4</v>
      </c>
      <c r="C150" s="2">
        <v>659</v>
      </c>
      <c r="D150" s="9"/>
    </row>
    <row r="151" spans="1:4">
      <c r="A151" s="3"/>
      <c r="B151" s="2" t="s">
        <v>5</v>
      </c>
      <c r="C151" s="2">
        <v>444</v>
      </c>
      <c r="D151" s="9"/>
    </row>
    <row r="152" spans="1:4">
      <c r="A152" s="3"/>
      <c r="B152" s="2" t="s">
        <v>6</v>
      </c>
      <c r="C152" s="2">
        <v>99</v>
      </c>
      <c r="D152" s="9"/>
    </row>
    <row r="153" spans="1:4">
      <c r="A153" s="3"/>
      <c r="B153" s="2"/>
      <c r="C153" s="2"/>
      <c r="D153" s="9"/>
    </row>
    <row r="154" spans="1:4">
      <c r="A154" s="59">
        <v>44860</v>
      </c>
      <c r="B154" s="2" t="s">
        <v>2</v>
      </c>
      <c r="C154" s="2">
        <v>868</v>
      </c>
      <c r="D154" s="9">
        <v>2816</v>
      </c>
    </row>
    <row r="155" spans="1:4">
      <c r="A155" s="3" t="s">
        <v>41</v>
      </c>
      <c r="B155" s="2" t="s">
        <v>3</v>
      </c>
      <c r="C155" s="2">
        <v>783</v>
      </c>
      <c r="D155" s="9"/>
    </row>
    <row r="156" spans="1:4">
      <c r="A156" s="3"/>
      <c r="B156" s="2" t="s">
        <v>4</v>
      </c>
      <c r="C156" s="2">
        <v>646</v>
      </c>
      <c r="D156" s="9"/>
    </row>
    <row r="157" spans="1:4">
      <c r="A157" s="3"/>
      <c r="B157" s="2" t="s">
        <v>5</v>
      </c>
      <c r="C157" s="2">
        <v>476</v>
      </c>
      <c r="D157" s="9"/>
    </row>
    <row r="158" spans="1:4">
      <c r="A158" s="3"/>
      <c r="B158" s="2" t="s">
        <v>6</v>
      </c>
      <c r="C158" s="2">
        <v>120</v>
      </c>
      <c r="D158" s="9"/>
    </row>
    <row r="159" spans="1:4">
      <c r="A159" s="3"/>
      <c r="B159" s="2"/>
      <c r="C159" s="2"/>
      <c r="D159" s="9"/>
    </row>
    <row r="160" spans="1:4">
      <c r="A160" s="59">
        <v>44861</v>
      </c>
      <c r="B160" s="2" t="s">
        <v>2</v>
      </c>
      <c r="C160" s="2">
        <v>683</v>
      </c>
      <c r="D160" s="9">
        <v>2726</v>
      </c>
    </row>
    <row r="161" spans="1:4">
      <c r="A161" s="3" t="s">
        <v>41</v>
      </c>
      <c r="B161" s="2" t="s">
        <v>3</v>
      </c>
      <c r="C161" s="2">
        <v>746</v>
      </c>
      <c r="D161" s="9"/>
    </row>
    <row r="162" spans="1:4">
      <c r="A162" s="3"/>
      <c r="B162" s="2" t="s">
        <v>4</v>
      </c>
      <c r="C162" s="2">
        <v>676</v>
      </c>
      <c r="D162" s="9"/>
    </row>
    <row r="163" spans="1:4">
      <c r="A163" s="3"/>
      <c r="B163" s="2" t="s">
        <v>5</v>
      </c>
      <c r="C163" s="2">
        <v>490</v>
      </c>
      <c r="D163" s="9"/>
    </row>
    <row r="164" spans="1:4">
      <c r="A164" s="3"/>
      <c r="B164" s="2" t="s">
        <v>6</v>
      </c>
      <c r="C164" s="2">
        <v>131</v>
      </c>
      <c r="D164" s="9"/>
    </row>
    <row r="165" spans="1:4">
      <c r="A165" s="3"/>
      <c r="B165" s="2"/>
      <c r="C165" s="2"/>
      <c r="D165" s="9"/>
    </row>
    <row r="166" spans="1:4">
      <c r="A166" s="59">
        <v>44862</v>
      </c>
      <c r="B166" s="2" t="s">
        <v>2</v>
      </c>
      <c r="C166" s="2">
        <v>693</v>
      </c>
      <c r="D166" s="9">
        <v>2976</v>
      </c>
    </row>
    <row r="167" spans="1:4">
      <c r="A167" s="3" t="s">
        <v>41</v>
      </c>
      <c r="B167" s="2" t="s">
        <v>3</v>
      </c>
      <c r="C167" s="2">
        <v>731</v>
      </c>
      <c r="D167" s="9"/>
    </row>
    <row r="168" spans="1:4">
      <c r="A168" s="3"/>
      <c r="B168" s="2" t="s">
        <v>4</v>
      </c>
      <c r="C168" s="2">
        <v>730</v>
      </c>
      <c r="D168" s="9"/>
    </row>
    <row r="169" spans="1:4">
      <c r="A169" s="3"/>
      <c r="B169" s="2" t="s">
        <v>5</v>
      </c>
      <c r="C169" s="2">
        <v>680</v>
      </c>
      <c r="D169" s="9"/>
    </row>
    <row r="170" spans="1:4">
      <c r="A170" s="3"/>
      <c r="B170" s="2" t="s">
        <v>6</v>
      </c>
      <c r="C170" s="2">
        <v>142</v>
      </c>
      <c r="D170" s="9"/>
    </row>
    <row r="171" spans="1:4">
      <c r="A171" s="3"/>
      <c r="B171" s="2"/>
      <c r="C171" s="2"/>
      <c r="D171" s="9"/>
    </row>
    <row r="172" spans="1:4">
      <c r="A172" s="59">
        <v>44863</v>
      </c>
      <c r="B172" s="2" t="s">
        <v>2</v>
      </c>
      <c r="C172" s="2">
        <v>313</v>
      </c>
      <c r="D172" s="9">
        <v>2311</v>
      </c>
    </row>
    <row r="173" spans="1:4">
      <c r="A173" s="8" t="s">
        <v>41</v>
      </c>
      <c r="B173" s="2" t="s">
        <v>3</v>
      </c>
      <c r="C173" s="2">
        <v>675</v>
      </c>
      <c r="D173" s="9"/>
    </row>
    <row r="174" spans="1:4">
      <c r="A174" s="8"/>
      <c r="B174" s="2" t="s">
        <v>4</v>
      </c>
      <c r="C174" s="2">
        <v>659</v>
      </c>
      <c r="D174" s="9"/>
    </row>
    <row r="175" spans="1:4">
      <c r="A175" s="8"/>
      <c r="B175" s="2" t="s">
        <v>5</v>
      </c>
      <c r="C175" s="2">
        <v>505</v>
      </c>
      <c r="D175" s="9"/>
    </row>
    <row r="176" spans="1:4">
      <c r="A176" s="8"/>
      <c r="B176" s="2" t="s">
        <v>6</v>
      </c>
      <c r="C176" s="2">
        <v>159</v>
      </c>
      <c r="D176" s="9"/>
    </row>
    <row r="177" spans="1:4">
      <c r="A177" s="8"/>
      <c r="B177" s="2"/>
      <c r="C177" s="2"/>
      <c r="D177" s="9"/>
    </row>
    <row r="178" spans="1:4">
      <c r="A178" s="3">
        <v>44864</v>
      </c>
      <c r="B178" s="2" t="s">
        <v>2</v>
      </c>
      <c r="C178" s="2">
        <v>67</v>
      </c>
      <c r="D178" s="9">
        <v>1697</v>
      </c>
    </row>
    <row r="179" spans="1:4">
      <c r="A179" s="8" t="s">
        <v>41</v>
      </c>
      <c r="B179" s="2" t="s">
        <v>3</v>
      </c>
      <c r="C179" s="2">
        <v>511</v>
      </c>
      <c r="D179" s="9"/>
    </row>
    <row r="180" spans="1:4">
      <c r="A180" s="8"/>
      <c r="B180" s="2" t="s">
        <v>4</v>
      </c>
      <c r="C180" s="2">
        <v>448</v>
      </c>
      <c r="D180" s="9"/>
    </row>
    <row r="181" spans="1:4">
      <c r="A181" s="8"/>
      <c r="B181" s="2" t="s">
        <v>5</v>
      </c>
      <c r="C181" s="2">
        <v>499</v>
      </c>
      <c r="D181" s="9"/>
    </row>
    <row r="182" spans="1:4">
      <c r="A182" s="8"/>
      <c r="B182" s="2" t="s">
        <v>6</v>
      </c>
      <c r="C182" s="2">
        <v>172</v>
      </c>
      <c r="D182" s="9"/>
    </row>
    <row r="183" spans="1:4">
      <c r="A183" s="8"/>
      <c r="B183" s="2"/>
      <c r="C183" s="2"/>
      <c r="D183" s="9"/>
    </row>
    <row r="184" spans="1:4">
      <c r="A184" s="59">
        <v>44865</v>
      </c>
      <c r="B184" s="2" t="s">
        <v>2</v>
      </c>
      <c r="C184" s="2">
        <v>354</v>
      </c>
      <c r="D184" s="9">
        <v>2375</v>
      </c>
    </row>
    <row r="185" spans="1:4">
      <c r="A185" s="8" t="s">
        <v>41</v>
      </c>
      <c r="B185" s="2" t="s">
        <v>3</v>
      </c>
      <c r="C185" s="2">
        <v>701</v>
      </c>
      <c r="D185" s="9"/>
    </row>
    <row r="186" spans="1:4">
      <c r="A186" s="2"/>
      <c r="B186" s="2" t="s">
        <v>4</v>
      </c>
      <c r="C186" s="2">
        <v>684</v>
      </c>
      <c r="D186" s="9"/>
    </row>
    <row r="187" spans="1:4">
      <c r="A187" s="2"/>
      <c r="B187" s="2" t="s">
        <v>5</v>
      </c>
      <c r="C187" s="2">
        <v>526</v>
      </c>
      <c r="D187" s="9"/>
    </row>
    <row r="188" spans="1:4">
      <c r="A188" s="2"/>
      <c r="B188" s="2" t="s">
        <v>6</v>
      </c>
      <c r="C188" s="2">
        <v>110</v>
      </c>
      <c r="D188" s="9"/>
    </row>
    <row r="189" spans="1:4">
      <c r="A189" s="2"/>
      <c r="B189" s="2"/>
      <c r="C189" s="2"/>
      <c r="D189" s="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5"/>
  <sheetViews>
    <sheetView zoomScale="55" zoomScaleNormal="55" workbookViewId="0">
      <selection activeCell="I104" sqref="I104"/>
    </sheetView>
  </sheetViews>
  <sheetFormatPr defaultColWidth="14.28515625" defaultRowHeight="21"/>
  <cols>
    <col min="1" max="1" width="17.85546875" style="79" customWidth="1"/>
    <col min="2" max="4" width="17.85546875" style="73" customWidth="1"/>
  </cols>
  <sheetData>
    <row r="1" spans="1:4">
      <c r="A1" s="75" t="s">
        <v>13</v>
      </c>
      <c r="B1" s="67"/>
      <c r="C1" s="67"/>
      <c r="D1" s="67"/>
    </row>
    <row r="2" spans="1:4">
      <c r="A2" s="76"/>
      <c r="B2" s="68"/>
      <c r="C2" s="68"/>
      <c r="D2" s="68"/>
    </row>
    <row r="3" spans="1:4">
      <c r="A3" s="75" t="s">
        <v>0</v>
      </c>
      <c r="B3" s="69" t="s">
        <v>1</v>
      </c>
      <c r="C3" s="69"/>
      <c r="D3" s="69" t="s">
        <v>7</v>
      </c>
    </row>
    <row r="4" spans="1:4">
      <c r="A4" s="77">
        <v>44866</v>
      </c>
      <c r="B4" s="68" t="s">
        <v>2</v>
      </c>
      <c r="C4" s="68">
        <v>149</v>
      </c>
      <c r="D4" s="71">
        <v>3457</v>
      </c>
    </row>
    <row r="5" spans="1:4">
      <c r="A5" s="77"/>
      <c r="B5" s="68" t="s">
        <v>3</v>
      </c>
      <c r="C5" s="68">
        <v>1341</v>
      </c>
      <c r="D5" s="68"/>
    </row>
    <row r="6" spans="1:4">
      <c r="A6" s="77"/>
      <c r="B6" s="68" t="s">
        <v>4</v>
      </c>
      <c r="C6" s="68">
        <v>1019</v>
      </c>
      <c r="D6" s="68"/>
    </row>
    <row r="7" spans="1:4">
      <c r="A7" s="77"/>
      <c r="B7" s="68" t="s">
        <v>5</v>
      </c>
      <c r="C7" s="68">
        <v>670</v>
      </c>
      <c r="D7" s="68"/>
    </row>
    <row r="8" spans="1:4">
      <c r="A8" s="77"/>
      <c r="B8" s="68" t="s">
        <v>6</v>
      </c>
      <c r="C8" s="68">
        <v>278</v>
      </c>
      <c r="D8" s="68"/>
    </row>
    <row r="9" spans="1:4">
      <c r="A9" s="77"/>
      <c r="B9" s="68"/>
      <c r="C9" s="68"/>
      <c r="D9" s="68"/>
    </row>
    <row r="10" spans="1:4">
      <c r="A10" s="77">
        <v>44867</v>
      </c>
      <c r="B10" s="68" t="s">
        <v>2</v>
      </c>
      <c r="C10" s="68">
        <v>829</v>
      </c>
      <c r="D10" s="71">
        <v>5866</v>
      </c>
    </row>
    <row r="11" spans="1:4">
      <c r="A11" s="77"/>
      <c r="B11" s="68" t="s">
        <v>3</v>
      </c>
      <c r="C11" s="68">
        <v>2303</v>
      </c>
      <c r="D11" s="68"/>
    </row>
    <row r="12" spans="1:4">
      <c r="A12" s="77"/>
      <c r="B12" s="68" t="s">
        <v>4</v>
      </c>
      <c r="C12" s="68">
        <v>1661</v>
      </c>
      <c r="D12" s="68"/>
    </row>
    <row r="13" spans="1:4">
      <c r="A13" s="77"/>
      <c r="B13" s="68" t="s">
        <v>5</v>
      </c>
      <c r="C13" s="68">
        <v>903</v>
      </c>
      <c r="D13" s="68"/>
    </row>
    <row r="14" spans="1:4">
      <c r="A14" s="77"/>
      <c r="B14" s="68" t="s">
        <v>6</v>
      </c>
      <c r="C14" s="68">
        <v>134</v>
      </c>
      <c r="D14" s="68"/>
    </row>
    <row r="15" spans="1:4">
      <c r="A15" s="77"/>
      <c r="B15" s="68"/>
      <c r="C15" s="68"/>
      <c r="D15" s="68"/>
    </row>
    <row r="16" spans="1:4">
      <c r="A16" s="77">
        <v>44868</v>
      </c>
      <c r="B16" s="68" t="s">
        <v>2</v>
      </c>
      <c r="C16" s="68">
        <v>772</v>
      </c>
      <c r="D16" s="71">
        <v>5908</v>
      </c>
    </row>
    <row r="17" spans="1:4">
      <c r="A17" s="77"/>
      <c r="B17" s="68" t="s">
        <v>3</v>
      </c>
      <c r="C17" s="68">
        <v>2355</v>
      </c>
      <c r="D17" s="71"/>
    </row>
    <row r="18" spans="1:4">
      <c r="A18" s="77"/>
      <c r="B18" s="68" t="s">
        <v>4</v>
      </c>
      <c r="C18" s="68">
        <v>1802</v>
      </c>
      <c r="D18" s="71"/>
    </row>
    <row r="19" spans="1:4">
      <c r="A19" s="77"/>
      <c r="B19" s="68" t="s">
        <v>5</v>
      </c>
      <c r="C19" s="68">
        <v>840</v>
      </c>
      <c r="D19" s="71"/>
    </row>
    <row r="20" spans="1:4">
      <c r="A20" s="77"/>
      <c r="B20" s="68" t="s">
        <v>6</v>
      </c>
      <c r="C20" s="68">
        <v>139</v>
      </c>
      <c r="D20" s="71"/>
    </row>
    <row r="21" spans="1:4">
      <c r="A21" s="77"/>
      <c r="B21" s="68"/>
      <c r="C21" s="68"/>
      <c r="D21" s="71"/>
    </row>
    <row r="22" spans="1:4">
      <c r="A22" s="77">
        <v>44869</v>
      </c>
      <c r="B22" s="68" t="s">
        <v>2</v>
      </c>
      <c r="C22" s="68">
        <v>800</v>
      </c>
      <c r="D22" s="71">
        <v>6045</v>
      </c>
    </row>
    <row r="23" spans="1:4">
      <c r="A23" s="77"/>
      <c r="B23" s="68" t="s">
        <v>3</v>
      </c>
      <c r="C23" s="68">
        <v>2048</v>
      </c>
      <c r="D23" s="71"/>
    </row>
    <row r="24" spans="1:4">
      <c r="A24" s="77"/>
      <c r="B24" s="68" t="s">
        <v>4</v>
      </c>
      <c r="C24" s="68">
        <v>2003</v>
      </c>
      <c r="D24" s="71"/>
    </row>
    <row r="25" spans="1:4">
      <c r="A25" s="77"/>
      <c r="B25" s="68" t="s">
        <v>5</v>
      </c>
      <c r="C25" s="68">
        <v>1047</v>
      </c>
      <c r="D25" s="71"/>
    </row>
    <row r="26" spans="1:4">
      <c r="A26" s="77"/>
      <c r="B26" s="68" t="s">
        <v>6</v>
      </c>
      <c r="C26" s="68">
        <v>145</v>
      </c>
      <c r="D26" s="71"/>
    </row>
    <row r="27" spans="1:4">
      <c r="A27" s="77"/>
      <c r="B27" s="68"/>
      <c r="C27" s="68"/>
      <c r="D27" s="71"/>
    </row>
    <row r="28" spans="1:4">
      <c r="A28" s="77">
        <v>44870</v>
      </c>
      <c r="B28" s="68" t="s">
        <v>2</v>
      </c>
      <c r="C28" s="68">
        <v>391</v>
      </c>
      <c r="D28" s="71">
        <v>4848</v>
      </c>
    </row>
    <row r="29" spans="1:4">
      <c r="A29" s="77"/>
      <c r="B29" s="68" t="s">
        <v>3</v>
      </c>
      <c r="C29" s="68">
        <v>2074</v>
      </c>
      <c r="D29" s="71"/>
    </row>
    <row r="30" spans="1:4">
      <c r="A30" s="77"/>
      <c r="B30" s="68" t="s">
        <v>4</v>
      </c>
      <c r="C30" s="68">
        <v>1155</v>
      </c>
      <c r="D30" s="71"/>
    </row>
    <row r="31" spans="1:4">
      <c r="A31" s="77"/>
      <c r="B31" s="68" t="s">
        <v>5</v>
      </c>
      <c r="C31" s="68">
        <v>996</v>
      </c>
      <c r="D31" s="71"/>
    </row>
    <row r="32" spans="1:4">
      <c r="A32" s="77"/>
      <c r="B32" s="68" t="s">
        <v>6</v>
      </c>
      <c r="C32" s="68">
        <v>232</v>
      </c>
      <c r="D32" s="71"/>
    </row>
    <row r="33" spans="1:4">
      <c r="A33" s="77"/>
      <c r="B33" s="68"/>
      <c r="C33" s="68"/>
      <c r="D33" s="71"/>
    </row>
    <row r="34" spans="1:4">
      <c r="A34" s="77">
        <v>44871</v>
      </c>
      <c r="B34" s="68" t="s">
        <v>2</v>
      </c>
      <c r="C34" s="68">
        <v>146</v>
      </c>
      <c r="D34" s="71">
        <v>3737</v>
      </c>
    </row>
    <row r="35" spans="1:4">
      <c r="A35" s="77"/>
      <c r="B35" s="68" t="s">
        <v>3</v>
      </c>
      <c r="C35" s="68">
        <v>1552</v>
      </c>
      <c r="D35" s="71"/>
    </row>
    <row r="36" spans="1:4">
      <c r="A36" s="77"/>
      <c r="B36" s="68" t="s">
        <v>4</v>
      </c>
      <c r="C36" s="68">
        <v>991</v>
      </c>
      <c r="D36" s="71"/>
    </row>
    <row r="37" spans="1:4">
      <c r="A37" s="77"/>
      <c r="B37" s="68" t="s">
        <v>5</v>
      </c>
      <c r="C37" s="68">
        <v>711</v>
      </c>
      <c r="D37" s="71"/>
    </row>
    <row r="38" spans="1:4">
      <c r="A38" s="77"/>
      <c r="B38" s="68" t="s">
        <v>6</v>
      </c>
      <c r="C38" s="68">
        <v>337</v>
      </c>
      <c r="D38" s="71"/>
    </row>
    <row r="39" spans="1:4">
      <c r="A39" s="77"/>
      <c r="B39" s="68"/>
      <c r="C39" s="68"/>
      <c r="D39" s="71"/>
    </row>
    <row r="40" spans="1:4">
      <c r="A40" s="77">
        <v>44872</v>
      </c>
      <c r="B40" s="68" t="s">
        <v>2</v>
      </c>
      <c r="C40" s="68">
        <v>841</v>
      </c>
      <c r="D40" s="71">
        <v>5204</v>
      </c>
    </row>
    <row r="41" spans="1:4">
      <c r="A41" s="77"/>
      <c r="B41" s="68" t="s">
        <v>3</v>
      </c>
      <c r="C41" s="68">
        <v>1927</v>
      </c>
      <c r="D41" s="71"/>
    </row>
    <row r="42" spans="1:4">
      <c r="A42" s="77"/>
      <c r="B42" s="68" t="s">
        <v>4</v>
      </c>
      <c r="C42" s="68">
        <v>1505</v>
      </c>
      <c r="D42" s="71"/>
    </row>
    <row r="43" spans="1:4">
      <c r="A43" s="77"/>
      <c r="B43" s="68" t="s">
        <v>5</v>
      </c>
      <c r="C43" s="68">
        <v>791</v>
      </c>
      <c r="D43" s="71"/>
    </row>
    <row r="44" spans="1:4">
      <c r="A44" s="77"/>
      <c r="B44" s="68" t="s">
        <v>6</v>
      </c>
      <c r="C44" s="68">
        <v>167</v>
      </c>
      <c r="D44" s="71"/>
    </row>
    <row r="45" spans="1:4">
      <c r="A45" s="77"/>
      <c r="B45" s="68"/>
      <c r="C45" s="68"/>
      <c r="D45" s="71"/>
    </row>
    <row r="46" spans="1:4">
      <c r="A46" s="77">
        <v>44873</v>
      </c>
      <c r="B46" s="68" t="s">
        <v>2</v>
      </c>
      <c r="C46" s="68">
        <v>695</v>
      </c>
      <c r="D46" s="71">
        <v>5495</v>
      </c>
    </row>
    <row r="47" spans="1:4">
      <c r="A47" s="77"/>
      <c r="B47" s="68" t="s">
        <v>3</v>
      </c>
      <c r="C47" s="68">
        <v>2154</v>
      </c>
      <c r="D47" s="71"/>
    </row>
    <row r="48" spans="1:4">
      <c r="A48" s="77"/>
      <c r="B48" s="68" t="s">
        <v>4</v>
      </c>
      <c r="C48" s="68">
        <v>1621</v>
      </c>
      <c r="D48" s="71"/>
    </row>
    <row r="49" spans="1:4">
      <c r="A49" s="77"/>
      <c r="B49" s="68" t="s">
        <v>5</v>
      </c>
      <c r="C49" s="68">
        <v>900</v>
      </c>
      <c r="D49" s="71"/>
    </row>
    <row r="50" spans="1:4">
      <c r="A50" s="77"/>
      <c r="B50" s="68" t="s">
        <v>6</v>
      </c>
      <c r="C50" s="68">
        <v>125</v>
      </c>
      <c r="D50" s="71"/>
    </row>
    <row r="51" spans="1:4">
      <c r="A51" s="77"/>
      <c r="B51" s="68"/>
      <c r="C51" s="68"/>
      <c r="D51" s="71"/>
    </row>
    <row r="52" spans="1:4">
      <c r="A52" s="77">
        <v>44874</v>
      </c>
      <c r="B52" s="68" t="s">
        <v>2</v>
      </c>
      <c r="C52" s="68">
        <v>828</v>
      </c>
      <c r="D52" s="71">
        <v>5802</v>
      </c>
    </row>
    <row r="53" spans="1:4">
      <c r="A53" s="77"/>
      <c r="B53" s="68" t="s">
        <v>3</v>
      </c>
      <c r="C53" s="68">
        <v>2161</v>
      </c>
      <c r="D53" s="71"/>
    </row>
    <row r="54" spans="1:4">
      <c r="A54" s="77"/>
      <c r="B54" s="68" t="s">
        <v>4</v>
      </c>
      <c r="C54" s="68">
        <v>1766</v>
      </c>
      <c r="D54" s="71"/>
    </row>
    <row r="55" spans="1:4">
      <c r="A55" s="77"/>
      <c r="B55" s="68" t="s">
        <v>5</v>
      </c>
      <c r="C55" s="68">
        <v>901</v>
      </c>
      <c r="D55" s="71"/>
    </row>
    <row r="56" spans="1:4">
      <c r="A56" s="77"/>
      <c r="B56" s="68" t="s">
        <v>6</v>
      </c>
      <c r="C56" s="68">
        <v>146</v>
      </c>
      <c r="D56" s="71"/>
    </row>
    <row r="57" spans="1:4">
      <c r="A57" s="77"/>
      <c r="B57" s="68"/>
      <c r="C57" s="68"/>
      <c r="D57" s="71"/>
    </row>
    <row r="58" spans="1:4">
      <c r="A58" s="77">
        <v>44875</v>
      </c>
      <c r="B58" s="68" t="s">
        <v>2</v>
      </c>
      <c r="C58" s="68">
        <v>797</v>
      </c>
      <c r="D58" s="71">
        <v>5225</v>
      </c>
    </row>
    <row r="59" spans="1:4">
      <c r="A59" s="77"/>
      <c r="B59" s="68" t="s">
        <v>3</v>
      </c>
      <c r="C59" s="68">
        <v>1894</v>
      </c>
      <c r="D59" s="71"/>
    </row>
    <row r="60" spans="1:4">
      <c r="A60" s="77"/>
      <c r="B60" s="68" t="s">
        <v>4</v>
      </c>
      <c r="C60" s="68">
        <v>1524</v>
      </c>
      <c r="D60" s="71"/>
    </row>
    <row r="61" spans="1:4">
      <c r="A61" s="77"/>
      <c r="B61" s="68" t="s">
        <v>5</v>
      </c>
      <c r="C61" s="68">
        <v>861</v>
      </c>
      <c r="D61" s="71"/>
    </row>
    <row r="62" spans="1:4">
      <c r="A62" s="77"/>
      <c r="B62" s="68" t="s">
        <v>6</v>
      </c>
      <c r="C62" s="68">
        <v>149</v>
      </c>
      <c r="D62" s="71"/>
    </row>
    <row r="63" spans="1:4">
      <c r="A63" s="77"/>
      <c r="B63" s="68"/>
      <c r="C63" s="68"/>
      <c r="D63" s="71"/>
    </row>
    <row r="64" spans="1:4">
      <c r="A64" s="77">
        <v>44876</v>
      </c>
      <c r="B64" s="68" t="s">
        <v>2</v>
      </c>
      <c r="C64" s="68">
        <v>721</v>
      </c>
      <c r="D64" s="71">
        <v>5976</v>
      </c>
    </row>
    <row r="65" spans="1:4">
      <c r="A65" s="77"/>
      <c r="B65" s="68" t="s">
        <v>3</v>
      </c>
      <c r="C65" s="68">
        <v>2411</v>
      </c>
      <c r="D65" s="71"/>
    </row>
    <row r="66" spans="1:4">
      <c r="A66" s="77"/>
      <c r="B66" s="68" t="s">
        <v>4</v>
      </c>
      <c r="C66" s="68">
        <v>1869</v>
      </c>
      <c r="D66" s="71"/>
    </row>
    <row r="67" spans="1:4">
      <c r="A67" s="77"/>
      <c r="B67" s="68" t="s">
        <v>5</v>
      </c>
      <c r="C67" s="68">
        <v>1152</v>
      </c>
      <c r="D67" s="71"/>
    </row>
    <row r="68" spans="1:4">
      <c r="A68" s="77"/>
      <c r="B68" s="68" t="s">
        <v>6</v>
      </c>
      <c r="C68" s="68">
        <v>172</v>
      </c>
      <c r="D68" s="71"/>
    </row>
    <row r="69" spans="1:4">
      <c r="A69" s="77"/>
      <c r="B69" s="68"/>
      <c r="C69" s="68"/>
      <c r="D69" s="71"/>
    </row>
    <row r="70" spans="1:4">
      <c r="A70" s="77">
        <v>44877</v>
      </c>
      <c r="B70" s="68" t="s">
        <v>2</v>
      </c>
      <c r="C70" s="68">
        <v>378</v>
      </c>
      <c r="D70" s="71">
        <v>5429</v>
      </c>
    </row>
    <row r="71" spans="1:4">
      <c r="A71" s="77"/>
      <c r="B71" s="68" t="s">
        <v>3</v>
      </c>
      <c r="C71" s="68">
        <v>2287</v>
      </c>
      <c r="D71" s="71"/>
    </row>
    <row r="72" spans="1:4">
      <c r="A72" s="77"/>
      <c r="B72" s="68" t="s">
        <v>4</v>
      </c>
      <c r="C72" s="68">
        <v>1449</v>
      </c>
      <c r="D72" s="71"/>
    </row>
    <row r="73" spans="1:4">
      <c r="A73" s="77"/>
      <c r="B73" s="68" t="s">
        <v>5</v>
      </c>
      <c r="C73" s="68">
        <v>1023</v>
      </c>
      <c r="D73" s="71"/>
    </row>
    <row r="74" spans="1:4">
      <c r="A74" s="77"/>
      <c r="B74" s="68" t="s">
        <v>6</v>
      </c>
      <c r="C74" s="68">
        <v>292</v>
      </c>
      <c r="D74" s="71"/>
    </row>
    <row r="75" spans="1:4">
      <c r="A75" s="77"/>
      <c r="B75" s="68"/>
      <c r="C75" s="68"/>
      <c r="D75" s="71"/>
    </row>
    <row r="76" spans="1:4">
      <c r="A76" s="77">
        <v>44878</v>
      </c>
      <c r="B76" s="68" t="s">
        <v>2</v>
      </c>
      <c r="C76" s="68">
        <v>143</v>
      </c>
      <c r="D76" s="71">
        <v>3678</v>
      </c>
    </row>
    <row r="77" spans="1:4">
      <c r="A77" s="78"/>
      <c r="B77" s="68" t="s">
        <v>3</v>
      </c>
      <c r="C77" s="68">
        <v>1400</v>
      </c>
      <c r="D77" s="71"/>
    </row>
    <row r="78" spans="1:4">
      <c r="A78" s="78"/>
      <c r="B78" s="68" t="s">
        <v>4</v>
      </c>
      <c r="C78" s="68">
        <v>1133</v>
      </c>
      <c r="D78" s="71"/>
    </row>
    <row r="79" spans="1:4">
      <c r="A79" s="78"/>
      <c r="B79" s="68" t="s">
        <v>5</v>
      </c>
      <c r="C79" s="68">
        <v>645</v>
      </c>
      <c r="D79" s="71"/>
    </row>
    <row r="80" spans="1:4">
      <c r="A80" s="78"/>
      <c r="B80" s="68" t="s">
        <v>6</v>
      </c>
      <c r="C80" s="68">
        <v>357</v>
      </c>
      <c r="D80" s="71"/>
    </row>
    <row r="81" spans="1:4">
      <c r="A81" s="78"/>
      <c r="B81" s="68"/>
      <c r="C81" s="68"/>
      <c r="D81" s="71"/>
    </row>
    <row r="82" spans="1:4">
      <c r="A82" s="77">
        <v>44879</v>
      </c>
      <c r="B82" s="68" t="s">
        <v>2</v>
      </c>
      <c r="C82" s="68">
        <v>610</v>
      </c>
      <c r="D82" s="71">
        <v>5118</v>
      </c>
    </row>
    <row r="83" spans="1:4">
      <c r="A83" s="77"/>
      <c r="B83" s="68" t="s">
        <v>3</v>
      </c>
      <c r="C83" s="68">
        <v>1875</v>
      </c>
      <c r="D83" s="71"/>
    </row>
    <row r="84" spans="1:4">
      <c r="A84" s="77"/>
      <c r="B84" s="68" t="s">
        <v>4</v>
      </c>
      <c r="C84" s="68">
        <v>1730</v>
      </c>
      <c r="D84" s="71"/>
    </row>
    <row r="85" spans="1:4">
      <c r="A85" s="77"/>
      <c r="B85" s="68" t="s">
        <v>5</v>
      </c>
      <c r="C85" s="68">
        <v>770</v>
      </c>
      <c r="D85" s="71"/>
    </row>
    <row r="86" spans="1:4">
      <c r="A86" s="77"/>
      <c r="B86" s="68" t="s">
        <v>6</v>
      </c>
      <c r="C86" s="68">
        <v>126</v>
      </c>
      <c r="D86" s="71"/>
    </row>
    <row r="87" spans="1:4">
      <c r="A87" s="77"/>
      <c r="B87" s="68"/>
      <c r="C87" s="68"/>
      <c r="D87" s="71"/>
    </row>
    <row r="88" spans="1:4">
      <c r="A88" s="77">
        <v>44880</v>
      </c>
      <c r="B88" s="68" t="s">
        <v>2</v>
      </c>
      <c r="C88" s="68">
        <v>707</v>
      </c>
      <c r="D88" s="71">
        <v>5572</v>
      </c>
    </row>
    <row r="89" spans="1:4">
      <c r="A89" s="77"/>
      <c r="B89" s="68" t="s">
        <v>3</v>
      </c>
      <c r="C89" s="68">
        <v>2049</v>
      </c>
      <c r="D89" s="71"/>
    </row>
    <row r="90" spans="1:4">
      <c r="A90" s="77"/>
      <c r="B90" s="68" t="s">
        <v>4</v>
      </c>
      <c r="C90" s="68">
        <v>1844</v>
      </c>
      <c r="D90" s="71"/>
    </row>
    <row r="91" spans="1:4">
      <c r="A91" s="77"/>
      <c r="B91" s="68" t="s">
        <v>5</v>
      </c>
      <c r="C91" s="68">
        <v>836</v>
      </c>
      <c r="D91" s="71"/>
    </row>
    <row r="92" spans="1:4">
      <c r="A92" s="77"/>
      <c r="B92" s="68" t="s">
        <v>6</v>
      </c>
      <c r="C92" s="68">
        <v>136</v>
      </c>
      <c r="D92" s="71"/>
    </row>
    <row r="93" spans="1:4">
      <c r="A93" s="77"/>
      <c r="B93" s="68"/>
      <c r="C93" s="68"/>
      <c r="D93" s="71"/>
    </row>
    <row r="94" spans="1:4">
      <c r="A94" s="77">
        <v>44881</v>
      </c>
      <c r="B94" s="68" t="s">
        <v>2</v>
      </c>
      <c r="C94" s="68">
        <v>733</v>
      </c>
      <c r="D94" s="71">
        <v>5606</v>
      </c>
    </row>
    <row r="95" spans="1:4">
      <c r="A95" s="77"/>
      <c r="B95" s="68" t="s">
        <v>3</v>
      </c>
      <c r="C95" s="68">
        <v>2196</v>
      </c>
      <c r="D95" s="71"/>
    </row>
    <row r="96" spans="1:4">
      <c r="A96" s="77"/>
      <c r="B96" s="68" t="s">
        <v>4</v>
      </c>
      <c r="C96" s="68">
        <v>1633</v>
      </c>
      <c r="D96" s="71"/>
    </row>
    <row r="97" spans="1:4">
      <c r="A97" s="77"/>
      <c r="B97" s="68" t="s">
        <v>5</v>
      </c>
      <c r="C97" s="68">
        <v>894</v>
      </c>
      <c r="D97" s="71"/>
    </row>
    <row r="98" spans="1:4">
      <c r="A98" s="77"/>
      <c r="B98" s="68" t="s">
        <v>6</v>
      </c>
      <c r="C98" s="68">
        <v>150</v>
      </c>
      <c r="D98" s="71"/>
    </row>
    <row r="99" spans="1:4">
      <c r="A99" s="77"/>
      <c r="B99" s="68"/>
      <c r="C99" s="68"/>
      <c r="D99" s="71"/>
    </row>
    <row r="100" spans="1:4">
      <c r="A100" s="77">
        <v>44882</v>
      </c>
      <c r="B100" s="68" t="s">
        <v>2</v>
      </c>
      <c r="C100" s="68">
        <v>718</v>
      </c>
      <c r="D100" s="71">
        <v>5688</v>
      </c>
    </row>
    <row r="101" spans="1:4">
      <c r="A101" s="77"/>
      <c r="B101" s="68" t="s">
        <v>3</v>
      </c>
      <c r="C101" s="68">
        <v>2112</v>
      </c>
      <c r="D101" s="71"/>
    </row>
    <row r="102" spans="1:4">
      <c r="A102" s="77"/>
      <c r="B102" s="68" t="s">
        <v>4</v>
      </c>
      <c r="C102" s="68">
        <v>1805</v>
      </c>
      <c r="D102" s="71"/>
    </row>
    <row r="103" spans="1:4">
      <c r="A103" s="77"/>
      <c r="B103" s="68" t="s">
        <v>5</v>
      </c>
      <c r="C103" s="68">
        <v>908</v>
      </c>
      <c r="D103" s="71"/>
    </row>
    <row r="104" spans="1:4">
      <c r="A104" s="77"/>
      <c r="B104" s="68" t="s">
        <v>6</v>
      </c>
      <c r="C104" s="68">
        <v>145</v>
      </c>
      <c r="D104" s="71"/>
    </row>
    <row r="105" spans="1:4">
      <c r="A105" s="77"/>
      <c r="B105" s="68"/>
      <c r="C105" s="68"/>
      <c r="D105" s="71"/>
    </row>
    <row r="106" spans="1:4">
      <c r="A106" s="77">
        <v>44883</v>
      </c>
      <c r="B106" s="68" t="s">
        <v>2</v>
      </c>
      <c r="C106" s="68">
        <v>704</v>
      </c>
      <c r="D106" s="71">
        <v>5922</v>
      </c>
    </row>
    <row r="107" spans="1:4">
      <c r="A107" s="77"/>
      <c r="B107" s="68" t="s">
        <v>3</v>
      </c>
      <c r="C107" s="68">
        <v>2203</v>
      </c>
      <c r="D107" s="71"/>
    </row>
    <row r="108" spans="1:4">
      <c r="A108" s="77"/>
      <c r="B108" s="68" t="s">
        <v>4</v>
      </c>
      <c r="C108" s="68">
        <v>1713</v>
      </c>
      <c r="D108" s="71"/>
    </row>
    <row r="109" spans="1:4">
      <c r="A109" s="77"/>
      <c r="B109" s="68" t="s">
        <v>5</v>
      </c>
      <c r="C109" s="68">
        <v>1139</v>
      </c>
      <c r="D109" s="71"/>
    </row>
    <row r="110" spans="1:4">
      <c r="A110" s="77"/>
      <c r="B110" s="68" t="s">
        <v>6</v>
      </c>
      <c r="C110" s="68">
        <v>163</v>
      </c>
      <c r="D110" s="71"/>
    </row>
    <row r="111" spans="1:4">
      <c r="A111" s="77"/>
      <c r="B111" s="68"/>
      <c r="C111" s="68"/>
      <c r="D111" s="71"/>
    </row>
    <row r="112" spans="1:4">
      <c r="A112" s="77">
        <v>44884</v>
      </c>
      <c r="B112" s="68" t="s">
        <v>2</v>
      </c>
      <c r="C112" s="68">
        <v>374</v>
      </c>
      <c r="D112" s="71">
        <v>5073</v>
      </c>
    </row>
    <row r="113" spans="1:4">
      <c r="A113" s="77"/>
      <c r="B113" s="68" t="s">
        <v>3</v>
      </c>
      <c r="C113" s="68">
        <v>2074</v>
      </c>
      <c r="D113" s="71"/>
    </row>
    <row r="114" spans="1:4">
      <c r="A114" s="77"/>
      <c r="B114" s="68" t="s">
        <v>4</v>
      </c>
      <c r="C114" s="68">
        <v>1355</v>
      </c>
      <c r="D114" s="71"/>
    </row>
    <row r="115" spans="1:4">
      <c r="A115" s="77"/>
      <c r="B115" s="68" t="s">
        <v>5</v>
      </c>
      <c r="C115" s="68">
        <v>1007</v>
      </c>
      <c r="D115" s="71"/>
    </row>
    <row r="116" spans="1:4">
      <c r="A116" s="77"/>
      <c r="B116" s="68" t="s">
        <v>6</v>
      </c>
      <c r="C116" s="68">
        <v>263</v>
      </c>
      <c r="D116" s="71"/>
    </row>
    <row r="117" spans="1:4">
      <c r="A117" s="77"/>
      <c r="B117" s="68"/>
      <c r="C117" s="68"/>
      <c r="D117" s="71"/>
    </row>
    <row r="118" spans="1:4">
      <c r="A118" s="77">
        <v>44885</v>
      </c>
      <c r="B118" s="68" t="s">
        <v>2</v>
      </c>
      <c r="C118" s="68">
        <v>171</v>
      </c>
      <c r="D118" s="71">
        <v>3477</v>
      </c>
    </row>
    <row r="119" spans="1:4">
      <c r="A119" s="77"/>
      <c r="B119" s="68" t="s">
        <v>3</v>
      </c>
      <c r="C119" s="68">
        <v>1287</v>
      </c>
      <c r="D119" s="71"/>
    </row>
    <row r="120" spans="1:4">
      <c r="A120" s="77"/>
      <c r="B120" s="68" t="s">
        <v>4</v>
      </c>
      <c r="C120" s="68">
        <v>1049</v>
      </c>
      <c r="D120" s="71"/>
    </row>
    <row r="121" spans="1:4">
      <c r="A121" s="77"/>
      <c r="B121" s="68" t="s">
        <v>5</v>
      </c>
      <c r="C121" s="68">
        <v>635</v>
      </c>
      <c r="D121" s="71"/>
    </row>
    <row r="122" spans="1:4">
      <c r="A122" s="77"/>
      <c r="B122" s="68" t="s">
        <v>6</v>
      </c>
      <c r="C122" s="68">
        <v>335</v>
      </c>
      <c r="D122" s="71"/>
    </row>
    <row r="123" spans="1:4">
      <c r="A123" s="77"/>
      <c r="B123" s="68"/>
      <c r="C123" s="68"/>
      <c r="D123" s="71"/>
    </row>
    <row r="124" spans="1:4">
      <c r="A124" s="77">
        <v>44886</v>
      </c>
      <c r="B124" s="68" t="s">
        <v>2</v>
      </c>
      <c r="C124" s="68">
        <v>732</v>
      </c>
      <c r="D124" s="71">
        <v>5358</v>
      </c>
    </row>
    <row r="125" spans="1:4">
      <c r="A125" s="77"/>
      <c r="B125" s="68" t="s">
        <v>3</v>
      </c>
      <c r="C125" s="68">
        <v>2076</v>
      </c>
      <c r="D125" s="71"/>
    </row>
    <row r="126" spans="1:4">
      <c r="A126" s="77"/>
      <c r="B126" s="68" t="s">
        <v>4</v>
      </c>
      <c r="C126" s="68">
        <v>1650</v>
      </c>
      <c r="D126" s="71"/>
    </row>
    <row r="127" spans="1:4">
      <c r="A127" s="77"/>
      <c r="B127" s="68" t="s">
        <v>5</v>
      </c>
      <c r="C127" s="68">
        <v>770</v>
      </c>
      <c r="D127" s="71"/>
    </row>
    <row r="128" spans="1:4">
      <c r="A128" s="77"/>
      <c r="B128" s="68" t="s">
        <v>6</v>
      </c>
      <c r="C128" s="68">
        <v>130</v>
      </c>
      <c r="D128" s="71"/>
    </row>
    <row r="129" spans="1:4">
      <c r="A129" s="77"/>
      <c r="B129" s="68"/>
      <c r="C129" s="68"/>
      <c r="D129" s="71"/>
    </row>
    <row r="130" spans="1:4">
      <c r="A130" s="77">
        <v>44887</v>
      </c>
      <c r="B130" s="68" t="s">
        <v>2</v>
      </c>
      <c r="C130" s="68">
        <v>626</v>
      </c>
      <c r="D130" s="71">
        <v>5074</v>
      </c>
    </row>
    <row r="131" spans="1:4">
      <c r="A131" s="77"/>
      <c r="B131" s="68" t="s">
        <v>3</v>
      </c>
      <c r="C131" s="68">
        <v>1879</v>
      </c>
      <c r="D131" s="71"/>
    </row>
    <row r="132" spans="1:4">
      <c r="A132" s="77"/>
      <c r="B132" s="68" t="s">
        <v>4</v>
      </c>
      <c r="C132" s="68">
        <v>1595</v>
      </c>
      <c r="D132" s="71"/>
    </row>
    <row r="133" spans="1:4">
      <c r="A133" s="77"/>
      <c r="B133" s="68" t="s">
        <v>5</v>
      </c>
      <c r="C133" s="68">
        <v>879</v>
      </c>
      <c r="D133" s="71"/>
    </row>
    <row r="134" spans="1:4">
      <c r="A134" s="77"/>
      <c r="B134" s="68" t="s">
        <v>6</v>
      </c>
      <c r="C134" s="68">
        <v>96</v>
      </c>
      <c r="D134" s="71"/>
    </row>
    <row r="135" spans="1:4">
      <c r="A135" s="77"/>
      <c r="B135" s="68"/>
      <c r="C135" s="68"/>
      <c r="D135" s="7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89"/>
  <sheetViews>
    <sheetView zoomScale="40" zoomScaleNormal="40" workbookViewId="0">
      <selection activeCell="C36" sqref="C36:C37"/>
    </sheetView>
  </sheetViews>
  <sheetFormatPr defaultRowHeight="28.5"/>
  <cols>
    <col min="1" max="4" width="37.7109375" style="33" customWidth="1"/>
  </cols>
  <sheetData>
    <row r="1" spans="1:4">
      <c r="A1" s="25" t="s">
        <v>18</v>
      </c>
      <c r="B1" s="25"/>
      <c r="C1" s="25"/>
      <c r="D1" s="26"/>
    </row>
    <row r="2" spans="1:4">
      <c r="A2" s="26"/>
      <c r="B2" s="26"/>
      <c r="C2" s="26"/>
      <c r="D2" s="26"/>
    </row>
    <row r="3" spans="1:4">
      <c r="A3" s="27" t="s">
        <v>0</v>
      </c>
      <c r="B3" s="27" t="s">
        <v>1</v>
      </c>
      <c r="C3" s="27"/>
      <c r="D3" s="27" t="s">
        <v>7</v>
      </c>
    </row>
    <row r="4" spans="1:4">
      <c r="A4" s="80">
        <v>44866</v>
      </c>
      <c r="B4" s="26" t="s">
        <v>2</v>
      </c>
      <c r="C4" s="26">
        <v>326</v>
      </c>
      <c r="D4" s="29">
        <v>2913</v>
      </c>
    </row>
    <row r="5" spans="1:4">
      <c r="A5" s="28"/>
      <c r="B5" s="26" t="s">
        <v>3</v>
      </c>
      <c r="C5" s="26">
        <v>1205</v>
      </c>
      <c r="D5" s="29"/>
    </row>
    <row r="6" spans="1:4">
      <c r="A6" s="28"/>
      <c r="B6" s="26" t="s">
        <v>4</v>
      </c>
      <c r="C6" s="26">
        <v>885</v>
      </c>
      <c r="D6" s="29"/>
    </row>
    <row r="7" spans="1:4">
      <c r="A7" s="28"/>
      <c r="B7" s="26" t="s">
        <v>5</v>
      </c>
      <c r="C7" s="26">
        <v>317</v>
      </c>
      <c r="D7" s="29"/>
    </row>
    <row r="8" spans="1:4">
      <c r="A8" s="28"/>
      <c r="B8" s="26" t="s">
        <v>6</v>
      </c>
      <c r="C8" s="26">
        <v>180</v>
      </c>
      <c r="D8" s="29"/>
    </row>
    <row r="9" spans="1:4">
      <c r="A9" s="28"/>
      <c r="B9" s="26"/>
      <c r="C9" s="26"/>
      <c r="D9" s="29"/>
    </row>
    <row r="10" spans="1:4">
      <c r="A10" s="80">
        <v>44867</v>
      </c>
      <c r="B10" s="26" t="s">
        <v>2</v>
      </c>
      <c r="C10" s="26">
        <v>586</v>
      </c>
      <c r="D10" s="29">
        <v>2570</v>
      </c>
    </row>
    <row r="11" spans="1:4">
      <c r="A11" s="28"/>
      <c r="B11" s="26" t="s">
        <v>3</v>
      </c>
      <c r="C11" s="26">
        <v>729</v>
      </c>
      <c r="D11" s="29"/>
    </row>
    <row r="12" spans="1:4">
      <c r="A12" s="28"/>
      <c r="B12" s="26" t="s">
        <v>4</v>
      </c>
      <c r="C12" s="26">
        <v>710</v>
      </c>
      <c r="D12" s="29"/>
    </row>
    <row r="13" spans="1:4">
      <c r="A13" s="28"/>
      <c r="B13" s="26" t="s">
        <v>5</v>
      </c>
      <c r="C13" s="26">
        <v>443</v>
      </c>
      <c r="D13" s="29"/>
    </row>
    <row r="14" spans="1:4">
      <c r="A14" s="28"/>
      <c r="B14" s="26" t="s">
        <v>6</v>
      </c>
      <c r="C14" s="26">
        <v>107</v>
      </c>
      <c r="D14" s="29"/>
    </row>
    <row r="15" spans="1:4">
      <c r="A15" s="28"/>
      <c r="B15" s="26"/>
      <c r="C15" s="26"/>
      <c r="D15" s="29"/>
    </row>
    <row r="16" spans="1:4">
      <c r="A16" s="80">
        <v>44868</v>
      </c>
      <c r="B16" s="26" t="s">
        <v>2</v>
      </c>
      <c r="C16" s="26">
        <v>597</v>
      </c>
      <c r="D16" s="29">
        <v>2837</v>
      </c>
    </row>
    <row r="17" spans="1:4">
      <c r="A17" s="28"/>
      <c r="B17" s="26" t="s">
        <v>3</v>
      </c>
      <c r="C17" s="26">
        <v>747</v>
      </c>
      <c r="D17" s="29"/>
    </row>
    <row r="18" spans="1:4">
      <c r="A18" s="28"/>
      <c r="B18" s="26" t="s">
        <v>4</v>
      </c>
      <c r="C18" s="26">
        <v>862</v>
      </c>
      <c r="D18" s="29"/>
    </row>
    <row r="19" spans="1:4">
      <c r="A19" s="28"/>
      <c r="B19" s="26" t="s">
        <v>5</v>
      </c>
      <c r="C19" s="26">
        <v>512</v>
      </c>
      <c r="D19" s="29"/>
    </row>
    <row r="20" spans="1:4">
      <c r="A20" s="28"/>
      <c r="B20" s="26" t="s">
        <v>6</v>
      </c>
      <c r="C20" s="26">
        <v>119</v>
      </c>
      <c r="D20" s="29"/>
    </row>
    <row r="21" spans="1:4">
      <c r="A21" s="28"/>
      <c r="B21" s="26"/>
      <c r="C21" s="26"/>
      <c r="D21" s="29"/>
    </row>
    <row r="22" spans="1:4">
      <c r="A22" s="80">
        <v>44869</v>
      </c>
      <c r="B22" s="26" t="s">
        <v>2</v>
      </c>
      <c r="C22" s="26">
        <v>593</v>
      </c>
      <c r="D22" s="29">
        <v>2772</v>
      </c>
    </row>
    <row r="23" spans="1:4">
      <c r="A23" s="28"/>
      <c r="B23" s="26" t="s">
        <v>3</v>
      </c>
      <c r="C23" s="26">
        <v>705</v>
      </c>
      <c r="D23" s="29"/>
    </row>
    <row r="24" spans="1:4">
      <c r="A24" s="28"/>
      <c r="B24" s="26" t="s">
        <v>4</v>
      </c>
      <c r="C24" s="26">
        <v>770</v>
      </c>
      <c r="D24" s="29"/>
    </row>
    <row r="25" spans="1:4">
      <c r="A25" s="28"/>
      <c r="B25" s="26" t="s">
        <v>5</v>
      </c>
      <c r="C25" s="26">
        <v>579</v>
      </c>
      <c r="D25" s="29"/>
    </row>
    <row r="26" spans="1:4">
      <c r="A26" s="28"/>
      <c r="B26" s="26" t="s">
        <v>6</v>
      </c>
      <c r="C26" s="26">
        <v>125</v>
      </c>
      <c r="D26" s="29"/>
    </row>
    <row r="27" spans="1:4">
      <c r="A27" s="28"/>
      <c r="B27" s="26"/>
      <c r="C27" s="26"/>
      <c r="D27" s="29"/>
    </row>
    <row r="28" spans="1:4">
      <c r="A28" s="80">
        <v>44870</v>
      </c>
      <c r="B28" s="26" t="s">
        <v>2</v>
      </c>
      <c r="C28" s="26">
        <v>256</v>
      </c>
      <c r="D28" s="29">
        <v>2182</v>
      </c>
    </row>
    <row r="29" spans="1:4">
      <c r="A29" s="28"/>
      <c r="B29" s="26" t="s">
        <v>3</v>
      </c>
      <c r="C29" s="26">
        <v>674</v>
      </c>
      <c r="D29" s="29"/>
    </row>
    <row r="30" spans="1:4">
      <c r="A30" s="28"/>
      <c r="B30" s="26" t="s">
        <v>4</v>
      </c>
      <c r="C30" s="26">
        <v>643</v>
      </c>
      <c r="D30" s="29"/>
    </row>
    <row r="31" spans="1:4">
      <c r="A31" s="28"/>
      <c r="B31" s="26" t="s">
        <v>5</v>
      </c>
      <c r="C31" s="26">
        <v>500</v>
      </c>
      <c r="D31" s="29"/>
    </row>
    <row r="32" spans="1:4">
      <c r="A32" s="28"/>
      <c r="B32" s="26" t="s">
        <v>6</v>
      </c>
      <c r="C32" s="26">
        <v>129</v>
      </c>
      <c r="D32" s="29"/>
    </row>
    <row r="33" spans="1:4">
      <c r="A33" s="28"/>
      <c r="B33" s="26"/>
      <c r="C33" s="26"/>
      <c r="D33" s="29"/>
    </row>
    <row r="34" spans="1:4">
      <c r="A34" s="28">
        <v>44871</v>
      </c>
      <c r="B34" s="26" t="s">
        <v>2</v>
      </c>
      <c r="C34" s="26">
        <v>100</v>
      </c>
      <c r="D34" s="29">
        <v>1716</v>
      </c>
    </row>
    <row r="35" spans="1:4">
      <c r="A35" s="28"/>
      <c r="B35" s="26" t="s">
        <v>3</v>
      </c>
      <c r="C35" s="26">
        <v>516</v>
      </c>
      <c r="D35" s="29"/>
    </row>
    <row r="36" spans="1:4">
      <c r="A36" s="28"/>
      <c r="B36" s="26" t="s">
        <v>4</v>
      </c>
      <c r="C36" s="26">
        <v>554</v>
      </c>
      <c r="D36" s="29"/>
    </row>
    <row r="37" spans="1:4">
      <c r="A37" s="28"/>
      <c r="B37" s="26" t="s">
        <v>5</v>
      </c>
      <c r="C37" s="26">
        <v>371</v>
      </c>
      <c r="D37" s="29"/>
    </row>
    <row r="38" spans="1:4">
      <c r="A38" s="28"/>
      <c r="B38" s="26" t="s">
        <v>6</v>
      </c>
      <c r="C38" s="26">
        <v>175</v>
      </c>
      <c r="D38" s="29"/>
    </row>
    <row r="39" spans="1:4">
      <c r="A39" s="28"/>
      <c r="B39" s="26"/>
      <c r="C39" s="26"/>
      <c r="D39" s="29"/>
    </row>
    <row r="40" spans="1:4">
      <c r="A40" s="80">
        <v>44872</v>
      </c>
      <c r="B40" s="26" t="s">
        <v>2</v>
      </c>
      <c r="C40" s="26">
        <v>513</v>
      </c>
      <c r="D40" s="29">
        <v>2314</v>
      </c>
    </row>
    <row r="41" spans="1:4">
      <c r="A41" s="28"/>
      <c r="B41" s="26" t="s">
        <v>3</v>
      </c>
      <c r="C41" s="26">
        <v>634</v>
      </c>
      <c r="D41" s="29"/>
    </row>
    <row r="42" spans="1:4">
      <c r="A42" s="28"/>
      <c r="B42" s="26" t="s">
        <v>4</v>
      </c>
      <c r="C42" s="26">
        <v>655</v>
      </c>
      <c r="D42" s="29"/>
    </row>
    <row r="43" spans="1:4">
      <c r="A43" s="28"/>
      <c r="B43" s="26" t="s">
        <v>5</v>
      </c>
      <c r="C43" s="26">
        <v>398</v>
      </c>
      <c r="D43" s="29"/>
    </row>
    <row r="44" spans="1:4">
      <c r="A44" s="28"/>
      <c r="B44" s="26" t="s">
        <v>6</v>
      </c>
      <c r="C44" s="26">
        <v>114</v>
      </c>
      <c r="D44" s="29"/>
    </row>
    <row r="45" spans="1:4">
      <c r="A45" s="28"/>
      <c r="B45" s="26"/>
      <c r="C45" s="26"/>
      <c r="D45" s="29"/>
    </row>
    <row r="46" spans="1:4">
      <c r="A46" s="80">
        <v>44873</v>
      </c>
      <c r="B46" s="26" t="s">
        <v>2</v>
      </c>
      <c r="C46" s="26">
        <v>697</v>
      </c>
      <c r="D46" s="29">
        <v>2730</v>
      </c>
    </row>
    <row r="47" spans="1:4">
      <c r="A47" s="28"/>
      <c r="B47" s="26" t="s">
        <v>3</v>
      </c>
      <c r="C47" s="30">
        <v>781</v>
      </c>
      <c r="D47" s="29"/>
    </row>
    <row r="48" spans="1:4">
      <c r="A48" s="28"/>
      <c r="B48" s="26" t="s">
        <v>4</v>
      </c>
      <c r="C48" s="30">
        <v>715</v>
      </c>
      <c r="D48" s="29"/>
    </row>
    <row r="49" spans="1:4">
      <c r="A49" s="28"/>
      <c r="B49" s="26" t="s">
        <v>5</v>
      </c>
      <c r="C49" s="30">
        <v>417</v>
      </c>
      <c r="D49" s="29"/>
    </row>
    <row r="50" spans="1:4">
      <c r="A50" s="28"/>
      <c r="B50" s="26" t="s">
        <v>6</v>
      </c>
      <c r="C50" s="30">
        <v>120</v>
      </c>
      <c r="D50" s="29"/>
    </row>
    <row r="51" spans="1:4">
      <c r="A51" s="28"/>
      <c r="B51" s="26"/>
      <c r="C51" s="26"/>
      <c r="D51" s="29"/>
    </row>
    <row r="52" spans="1:4">
      <c r="A52" s="80">
        <v>44874</v>
      </c>
      <c r="B52" s="26" t="s">
        <v>2</v>
      </c>
      <c r="C52" s="26">
        <v>580</v>
      </c>
      <c r="D52" s="29">
        <v>2644</v>
      </c>
    </row>
    <row r="53" spans="1:4">
      <c r="A53" s="28"/>
      <c r="B53" s="26" t="s">
        <v>3</v>
      </c>
      <c r="C53" s="26">
        <v>733</v>
      </c>
      <c r="D53" s="29"/>
    </row>
    <row r="54" spans="1:4">
      <c r="A54" s="28"/>
      <c r="B54" s="26" t="s">
        <v>4</v>
      </c>
      <c r="C54" s="26">
        <v>798</v>
      </c>
      <c r="D54" s="29"/>
    </row>
    <row r="55" spans="1:4">
      <c r="A55" s="28"/>
      <c r="B55" s="26" t="s">
        <v>5</v>
      </c>
      <c r="C55" s="26">
        <v>417</v>
      </c>
      <c r="D55" s="29"/>
    </row>
    <row r="56" spans="1:4">
      <c r="A56" s="28"/>
      <c r="B56" s="26" t="s">
        <v>6</v>
      </c>
      <c r="C56" s="26">
        <v>116</v>
      </c>
      <c r="D56" s="29"/>
    </row>
    <row r="57" spans="1:4">
      <c r="A57" s="28"/>
      <c r="B57" s="26"/>
      <c r="C57" s="26"/>
      <c r="D57" s="29"/>
    </row>
    <row r="58" spans="1:4">
      <c r="A58" s="80">
        <v>44875</v>
      </c>
      <c r="B58" s="26" t="s">
        <v>2</v>
      </c>
      <c r="C58" s="26">
        <v>504</v>
      </c>
      <c r="D58" s="29">
        <v>2407</v>
      </c>
    </row>
    <row r="59" spans="1:4">
      <c r="A59" s="28"/>
      <c r="B59" s="26" t="s">
        <v>3</v>
      </c>
      <c r="C59" s="26">
        <v>773</v>
      </c>
      <c r="D59" s="29"/>
    </row>
    <row r="60" spans="1:4">
      <c r="A60" s="28"/>
      <c r="B60" s="26" t="s">
        <v>4</v>
      </c>
      <c r="C60" s="26">
        <v>585</v>
      </c>
      <c r="D60" s="29"/>
    </row>
    <row r="61" spans="1:4">
      <c r="A61" s="28"/>
      <c r="B61" s="26" t="s">
        <v>5</v>
      </c>
      <c r="C61" s="26">
        <v>453</v>
      </c>
      <c r="D61" s="29"/>
    </row>
    <row r="62" spans="1:4">
      <c r="A62" s="28"/>
      <c r="B62" s="26" t="s">
        <v>6</v>
      </c>
      <c r="C62" s="26">
        <v>92</v>
      </c>
      <c r="D62" s="29"/>
    </row>
    <row r="63" spans="1:4">
      <c r="A63" s="28"/>
      <c r="B63" s="26"/>
      <c r="C63" s="26"/>
      <c r="D63" s="29"/>
    </row>
    <row r="64" spans="1:4">
      <c r="A64" s="80">
        <v>44876</v>
      </c>
      <c r="B64" s="26" t="s">
        <v>2</v>
      </c>
      <c r="C64" s="26">
        <v>672</v>
      </c>
      <c r="D64" s="29">
        <v>2740</v>
      </c>
    </row>
    <row r="65" spans="1:4">
      <c r="A65" s="28"/>
      <c r="B65" s="26" t="s">
        <v>3</v>
      </c>
      <c r="C65" s="26">
        <v>699</v>
      </c>
      <c r="D65" s="29"/>
    </row>
    <row r="66" spans="1:4">
      <c r="A66" s="28"/>
      <c r="B66" s="26" t="s">
        <v>4</v>
      </c>
      <c r="C66" s="26">
        <v>755</v>
      </c>
      <c r="D66" s="29"/>
    </row>
    <row r="67" spans="1:4">
      <c r="A67" s="28"/>
      <c r="B67" s="26" t="s">
        <v>5</v>
      </c>
      <c r="C67" s="26">
        <v>511</v>
      </c>
      <c r="D67" s="29"/>
    </row>
    <row r="68" spans="1:4">
      <c r="A68" s="28"/>
      <c r="B68" s="26" t="s">
        <v>6</v>
      </c>
      <c r="C68" s="26">
        <v>103</v>
      </c>
      <c r="D68" s="29"/>
    </row>
    <row r="69" spans="1:4">
      <c r="A69" s="28"/>
      <c r="B69" s="26"/>
      <c r="C69" s="26"/>
      <c r="D69" s="29"/>
    </row>
    <row r="70" spans="1:4">
      <c r="A70" s="80">
        <v>44877</v>
      </c>
      <c r="B70" s="26" t="s">
        <v>2</v>
      </c>
      <c r="C70" s="26">
        <v>287</v>
      </c>
      <c r="D70" s="29">
        <v>2414</v>
      </c>
    </row>
    <row r="71" spans="1:4">
      <c r="A71" s="28"/>
      <c r="B71" s="26" t="s">
        <v>3</v>
      </c>
      <c r="C71" s="26">
        <v>892</v>
      </c>
      <c r="D71" s="29"/>
    </row>
    <row r="72" spans="1:4">
      <c r="A72" s="28"/>
      <c r="B72" s="26" t="s">
        <v>4</v>
      </c>
      <c r="C72" s="26">
        <v>754</v>
      </c>
      <c r="D72" s="29"/>
    </row>
    <row r="73" spans="1:4">
      <c r="A73" s="28"/>
      <c r="B73" s="26" t="s">
        <v>5</v>
      </c>
      <c r="C73" s="26">
        <v>493</v>
      </c>
      <c r="D73" s="29"/>
    </row>
    <row r="74" spans="1:4">
      <c r="A74" s="28"/>
      <c r="B74" s="26" t="s">
        <v>6</v>
      </c>
      <c r="C74" s="26">
        <v>96</v>
      </c>
      <c r="D74" s="29"/>
    </row>
    <row r="75" spans="1:4">
      <c r="A75" s="28"/>
      <c r="B75" s="26"/>
      <c r="C75" s="26"/>
      <c r="D75" s="29"/>
    </row>
    <row r="76" spans="1:4">
      <c r="A76" s="28">
        <v>44878</v>
      </c>
      <c r="B76" s="26" t="s">
        <v>2</v>
      </c>
      <c r="C76" s="26">
        <v>83</v>
      </c>
      <c r="D76" s="29">
        <v>1663</v>
      </c>
    </row>
    <row r="77" spans="1:4">
      <c r="A77" s="31"/>
      <c r="B77" s="26" t="s">
        <v>3</v>
      </c>
      <c r="C77" s="26">
        <v>443</v>
      </c>
      <c r="D77" s="29"/>
    </row>
    <row r="78" spans="1:4">
      <c r="A78" s="31"/>
      <c r="B78" s="26" t="s">
        <v>4</v>
      </c>
      <c r="C78" s="26">
        <v>590</v>
      </c>
      <c r="D78" s="29"/>
    </row>
    <row r="79" spans="1:4">
      <c r="A79" s="31"/>
      <c r="B79" s="26" t="s">
        <v>5</v>
      </c>
      <c r="C79" s="26">
        <v>359</v>
      </c>
      <c r="D79" s="29"/>
    </row>
    <row r="80" spans="1:4">
      <c r="A80" s="31"/>
      <c r="B80" s="26" t="s">
        <v>6</v>
      </c>
      <c r="C80" s="26">
        <v>188</v>
      </c>
      <c r="D80" s="29"/>
    </row>
    <row r="81" spans="1:4">
      <c r="A81" s="31"/>
      <c r="B81" s="26"/>
      <c r="C81" s="26"/>
      <c r="D81" s="29"/>
    </row>
    <row r="82" spans="1:4">
      <c r="A82" s="80">
        <v>44879</v>
      </c>
      <c r="B82" s="26" t="s">
        <v>2</v>
      </c>
      <c r="C82" s="26">
        <v>746</v>
      </c>
      <c r="D82" s="29">
        <v>2885</v>
      </c>
    </row>
    <row r="83" spans="1:4">
      <c r="A83" s="28"/>
      <c r="B83" s="26" t="s">
        <v>3</v>
      </c>
      <c r="C83" s="26">
        <v>905</v>
      </c>
      <c r="D83" s="29"/>
    </row>
    <row r="84" spans="1:4">
      <c r="A84" s="28"/>
      <c r="B84" s="26" t="s">
        <v>4</v>
      </c>
      <c r="C84" s="26">
        <v>773</v>
      </c>
      <c r="D84" s="29"/>
    </row>
    <row r="85" spans="1:4">
      <c r="A85" s="28"/>
      <c r="B85" s="26" t="s">
        <v>5</v>
      </c>
      <c r="C85" s="26">
        <v>357</v>
      </c>
      <c r="D85" s="29"/>
    </row>
    <row r="86" spans="1:4">
      <c r="A86" s="28"/>
      <c r="B86" s="26" t="s">
        <v>6</v>
      </c>
      <c r="C86" s="26">
        <v>104</v>
      </c>
      <c r="D86" s="29"/>
    </row>
    <row r="87" spans="1:4">
      <c r="A87" s="28"/>
      <c r="B87" s="26"/>
      <c r="C87" s="26"/>
      <c r="D87" s="29"/>
    </row>
    <row r="88" spans="1:4">
      <c r="A88" s="80">
        <v>44880</v>
      </c>
      <c r="B88" s="26" t="s">
        <v>2</v>
      </c>
      <c r="C88" s="26">
        <v>681</v>
      </c>
      <c r="D88" s="29">
        <v>2834</v>
      </c>
    </row>
    <row r="89" spans="1:4">
      <c r="A89" s="28"/>
      <c r="B89" s="26" t="s">
        <v>3</v>
      </c>
      <c r="C89" s="26">
        <v>868</v>
      </c>
      <c r="D89" s="29"/>
    </row>
    <row r="90" spans="1:4">
      <c r="A90" s="28"/>
      <c r="B90" s="26" t="s">
        <v>4</v>
      </c>
      <c r="C90" s="26">
        <v>749</v>
      </c>
      <c r="D90" s="29"/>
    </row>
    <row r="91" spans="1:4">
      <c r="A91" s="28"/>
      <c r="B91" s="26" t="s">
        <v>5</v>
      </c>
      <c r="C91" s="26">
        <v>419</v>
      </c>
      <c r="D91" s="29"/>
    </row>
    <row r="92" spans="1:4">
      <c r="A92" s="28"/>
      <c r="B92" s="26" t="s">
        <v>6</v>
      </c>
      <c r="C92" s="26">
        <v>117</v>
      </c>
      <c r="D92" s="29"/>
    </row>
    <row r="93" spans="1:4">
      <c r="A93" s="28"/>
      <c r="B93" s="26"/>
      <c r="C93" s="26"/>
      <c r="D93" s="29"/>
    </row>
    <row r="94" spans="1:4">
      <c r="A94" s="80">
        <v>44881</v>
      </c>
      <c r="B94" s="26" t="s">
        <v>2</v>
      </c>
      <c r="C94" s="26">
        <v>672</v>
      </c>
      <c r="D94" s="29">
        <v>2602</v>
      </c>
    </row>
    <row r="95" spans="1:4">
      <c r="A95" s="28"/>
      <c r="B95" s="26" t="s">
        <v>3</v>
      </c>
      <c r="C95" s="26">
        <v>718</v>
      </c>
      <c r="D95" s="29"/>
    </row>
    <row r="96" spans="1:4">
      <c r="A96" s="28"/>
      <c r="B96" s="26" t="s">
        <v>4</v>
      </c>
      <c r="C96" s="26">
        <v>682</v>
      </c>
      <c r="D96" s="29"/>
    </row>
    <row r="97" spans="1:4">
      <c r="A97" s="28"/>
      <c r="B97" s="26" t="s">
        <v>5</v>
      </c>
      <c r="C97" s="26">
        <v>412</v>
      </c>
      <c r="D97" s="29"/>
    </row>
    <row r="98" spans="1:4">
      <c r="A98" s="28"/>
      <c r="B98" s="26" t="s">
        <v>6</v>
      </c>
      <c r="C98" s="26">
        <v>118</v>
      </c>
      <c r="D98" s="29"/>
    </row>
    <row r="99" spans="1:4">
      <c r="A99" s="28"/>
      <c r="B99" s="26"/>
      <c r="C99" s="26"/>
      <c r="D99" s="29"/>
    </row>
    <row r="100" spans="1:4">
      <c r="A100" s="80">
        <v>44882</v>
      </c>
      <c r="B100" s="26" t="s">
        <v>2</v>
      </c>
      <c r="C100" s="26">
        <v>664</v>
      </c>
      <c r="D100" s="29">
        <v>2750</v>
      </c>
    </row>
    <row r="101" spans="1:4">
      <c r="A101" s="28"/>
      <c r="B101" s="26" t="s">
        <v>3</v>
      </c>
      <c r="C101" s="26">
        <v>719</v>
      </c>
      <c r="D101" s="29"/>
    </row>
    <row r="102" spans="1:4">
      <c r="A102" s="28"/>
      <c r="B102" s="26" t="s">
        <v>4</v>
      </c>
      <c r="C102" s="26">
        <v>834</v>
      </c>
      <c r="D102" s="29"/>
    </row>
    <row r="103" spans="1:4">
      <c r="A103" s="28"/>
      <c r="B103" s="26" t="s">
        <v>5</v>
      </c>
      <c r="C103" s="26">
        <v>433</v>
      </c>
      <c r="D103" s="29"/>
    </row>
    <row r="104" spans="1:4">
      <c r="A104" s="28"/>
      <c r="B104" s="26" t="s">
        <v>6</v>
      </c>
      <c r="C104" s="26">
        <v>100</v>
      </c>
      <c r="D104" s="29"/>
    </row>
    <row r="105" spans="1:4">
      <c r="A105" s="28"/>
      <c r="B105" s="26"/>
      <c r="C105" s="26"/>
      <c r="D105" s="29"/>
    </row>
    <row r="106" spans="1:4">
      <c r="A106" s="80">
        <v>44883</v>
      </c>
      <c r="B106" s="26" t="s">
        <v>2</v>
      </c>
      <c r="C106" s="26">
        <v>592</v>
      </c>
      <c r="D106" s="29">
        <v>2670</v>
      </c>
    </row>
    <row r="107" spans="1:4">
      <c r="A107" s="28"/>
      <c r="B107" s="26" t="s">
        <v>3</v>
      </c>
      <c r="C107" s="26">
        <v>675</v>
      </c>
      <c r="D107" s="29"/>
    </row>
    <row r="108" spans="1:4">
      <c r="A108" s="28"/>
      <c r="B108" s="26" t="s">
        <v>4</v>
      </c>
      <c r="C108" s="26">
        <v>750</v>
      </c>
      <c r="D108" s="29"/>
    </row>
    <row r="109" spans="1:4">
      <c r="A109" s="28"/>
      <c r="B109" s="26" t="s">
        <v>5</v>
      </c>
      <c r="C109" s="26">
        <v>534</v>
      </c>
      <c r="D109" s="29"/>
    </row>
    <row r="110" spans="1:4">
      <c r="A110" s="28"/>
      <c r="B110" s="26" t="s">
        <v>6</v>
      </c>
      <c r="C110" s="26">
        <v>119</v>
      </c>
      <c r="D110" s="29"/>
    </row>
    <row r="111" spans="1:4">
      <c r="A111" s="28"/>
      <c r="B111" s="26"/>
      <c r="C111" s="26"/>
      <c r="D111" s="29"/>
    </row>
    <row r="112" spans="1:4">
      <c r="A112" s="80">
        <v>44884</v>
      </c>
      <c r="B112" s="26" t="s">
        <v>2</v>
      </c>
      <c r="C112" s="26">
        <v>280</v>
      </c>
      <c r="D112" s="29">
        <v>2302</v>
      </c>
    </row>
    <row r="113" spans="1:4">
      <c r="A113" s="28"/>
      <c r="B113" s="26" t="s">
        <v>3</v>
      </c>
      <c r="C113" s="26">
        <v>708</v>
      </c>
      <c r="D113" s="29"/>
    </row>
    <row r="114" spans="1:4">
      <c r="A114" s="28"/>
      <c r="B114" s="26" t="s">
        <v>4</v>
      </c>
      <c r="C114" s="26">
        <v>622</v>
      </c>
      <c r="D114" s="29"/>
    </row>
    <row r="115" spans="1:4">
      <c r="A115" s="28"/>
      <c r="B115" s="26" t="s">
        <v>5</v>
      </c>
      <c r="C115" s="26">
        <v>547</v>
      </c>
      <c r="D115" s="29"/>
    </row>
    <row r="116" spans="1:4">
      <c r="A116" s="28"/>
      <c r="B116" s="26" t="s">
        <v>6</v>
      </c>
      <c r="C116" s="26">
        <v>145</v>
      </c>
      <c r="D116" s="29"/>
    </row>
    <row r="117" spans="1:4">
      <c r="A117" s="28"/>
      <c r="B117" s="26"/>
      <c r="C117" s="26"/>
      <c r="D117" s="29"/>
    </row>
    <row r="118" spans="1:4">
      <c r="A118" s="28">
        <v>44885</v>
      </c>
      <c r="B118" s="26" t="s">
        <v>2</v>
      </c>
      <c r="C118" s="26">
        <v>93</v>
      </c>
      <c r="D118" s="29">
        <v>1561</v>
      </c>
    </row>
    <row r="119" spans="1:4">
      <c r="A119" s="28"/>
      <c r="B119" s="26" t="s">
        <v>3</v>
      </c>
      <c r="C119" s="26">
        <v>414</v>
      </c>
      <c r="D119" s="29"/>
    </row>
    <row r="120" spans="1:4">
      <c r="A120" s="28"/>
      <c r="B120" s="26" t="s">
        <v>4</v>
      </c>
      <c r="C120" s="26">
        <v>552</v>
      </c>
      <c r="D120" s="29"/>
    </row>
    <row r="121" spans="1:4">
      <c r="A121" s="28"/>
      <c r="B121" s="26" t="s">
        <v>5</v>
      </c>
      <c r="C121" s="26">
        <v>312</v>
      </c>
      <c r="D121" s="29"/>
    </row>
    <row r="122" spans="1:4">
      <c r="A122" s="28"/>
      <c r="B122" s="26" t="s">
        <v>6</v>
      </c>
      <c r="C122" s="26">
        <v>190</v>
      </c>
      <c r="D122" s="29"/>
    </row>
    <row r="123" spans="1:4">
      <c r="A123" s="28"/>
      <c r="B123" s="26"/>
      <c r="C123" s="26"/>
      <c r="D123" s="29"/>
    </row>
    <row r="124" spans="1:4">
      <c r="A124" s="80">
        <v>44886</v>
      </c>
      <c r="B124" s="26" t="s">
        <v>2</v>
      </c>
      <c r="C124" s="26">
        <v>621</v>
      </c>
      <c r="D124" s="29">
        <v>2719</v>
      </c>
    </row>
    <row r="125" spans="1:4">
      <c r="A125" s="28"/>
      <c r="B125" s="26" t="s">
        <v>3</v>
      </c>
      <c r="C125" s="26">
        <v>774</v>
      </c>
      <c r="D125" s="29"/>
    </row>
    <row r="126" spans="1:4">
      <c r="A126" s="28"/>
      <c r="B126" s="26" t="s">
        <v>4</v>
      </c>
      <c r="C126" s="26">
        <v>869</v>
      </c>
      <c r="D126" s="29"/>
    </row>
    <row r="127" spans="1:4">
      <c r="A127" s="28"/>
      <c r="B127" s="26" t="s">
        <v>5</v>
      </c>
      <c r="C127" s="26">
        <v>344</v>
      </c>
      <c r="D127" s="29"/>
    </row>
    <row r="128" spans="1:4">
      <c r="A128" s="28"/>
      <c r="B128" s="26" t="s">
        <v>6</v>
      </c>
      <c r="C128" s="26">
        <v>111</v>
      </c>
      <c r="D128" s="29"/>
    </row>
    <row r="129" spans="1:4">
      <c r="A129" s="28"/>
      <c r="B129" s="26"/>
      <c r="C129" s="26"/>
      <c r="D129" s="29"/>
    </row>
    <row r="130" spans="1:4">
      <c r="A130" s="80">
        <v>44887</v>
      </c>
      <c r="B130" s="26" t="s">
        <v>2</v>
      </c>
      <c r="C130" s="26">
        <v>687</v>
      </c>
      <c r="D130" s="29">
        <v>2498</v>
      </c>
    </row>
    <row r="131" spans="1:4">
      <c r="A131" s="28"/>
      <c r="B131" s="26" t="s">
        <v>3</v>
      </c>
      <c r="C131" s="26">
        <v>707</v>
      </c>
      <c r="D131" s="29"/>
    </row>
    <row r="132" spans="1:4">
      <c r="A132" s="28"/>
      <c r="B132" s="26" t="s">
        <v>4</v>
      </c>
      <c r="C132" s="26">
        <v>617</v>
      </c>
      <c r="D132" s="29"/>
    </row>
    <row r="133" spans="1:4">
      <c r="A133" s="28"/>
      <c r="B133" s="26" t="s">
        <v>5</v>
      </c>
      <c r="C133" s="26">
        <v>388</v>
      </c>
      <c r="D133" s="29"/>
    </row>
    <row r="134" spans="1:4">
      <c r="A134" s="28"/>
      <c r="B134" s="26" t="s">
        <v>6</v>
      </c>
      <c r="C134" s="26">
        <v>99</v>
      </c>
      <c r="D134" s="29"/>
    </row>
    <row r="135" spans="1:4">
      <c r="A135" s="28"/>
      <c r="B135" s="26"/>
      <c r="C135" s="26"/>
      <c r="D135" s="29"/>
    </row>
    <row r="136" spans="1:4">
      <c r="A136" s="28">
        <v>44888</v>
      </c>
      <c r="B136" s="26" t="s">
        <v>2</v>
      </c>
      <c r="C136" s="26"/>
      <c r="D136" s="29"/>
    </row>
    <row r="137" spans="1:4">
      <c r="A137" s="28"/>
      <c r="B137" s="26" t="s">
        <v>3</v>
      </c>
      <c r="C137" s="26"/>
      <c r="D137" s="29"/>
    </row>
    <row r="138" spans="1:4">
      <c r="A138" s="28"/>
      <c r="B138" s="26" t="s">
        <v>4</v>
      </c>
      <c r="C138" s="26"/>
      <c r="D138" s="29"/>
    </row>
    <row r="139" spans="1:4">
      <c r="A139" s="28"/>
      <c r="B139" s="26" t="s">
        <v>5</v>
      </c>
      <c r="C139" s="26"/>
      <c r="D139" s="29"/>
    </row>
    <row r="140" spans="1:4">
      <c r="A140" s="28"/>
      <c r="B140" s="26" t="s">
        <v>6</v>
      </c>
      <c r="C140" s="26"/>
      <c r="D140" s="29"/>
    </row>
    <row r="141" spans="1:4">
      <c r="A141" s="28"/>
      <c r="B141" s="26"/>
      <c r="C141" s="26"/>
      <c r="D141" s="29"/>
    </row>
    <row r="142" spans="1:4">
      <c r="A142" s="28">
        <v>44889</v>
      </c>
      <c r="B142" s="26" t="s">
        <v>2</v>
      </c>
      <c r="C142" s="26"/>
      <c r="D142" s="29"/>
    </row>
    <row r="143" spans="1:4">
      <c r="A143" s="28"/>
      <c r="B143" s="26" t="s">
        <v>3</v>
      </c>
      <c r="C143" s="26"/>
      <c r="D143" s="29"/>
    </row>
    <row r="144" spans="1:4">
      <c r="A144" s="28"/>
      <c r="B144" s="26" t="s">
        <v>4</v>
      </c>
      <c r="C144" s="26"/>
      <c r="D144" s="29"/>
    </row>
    <row r="145" spans="1:4">
      <c r="A145" s="28"/>
      <c r="B145" s="26" t="s">
        <v>5</v>
      </c>
      <c r="C145" s="26"/>
      <c r="D145" s="29"/>
    </row>
    <row r="146" spans="1:4">
      <c r="A146" s="28"/>
      <c r="B146" s="26" t="s">
        <v>6</v>
      </c>
      <c r="C146" s="26"/>
      <c r="D146" s="29"/>
    </row>
    <row r="147" spans="1:4">
      <c r="A147" s="28"/>
      <c r="B147" s="26"/>
      <c r="C147" s="26"/>
      <c r="D147" s="29"/>
    </row>
    <row r="148" spans="1:4">
      <c r="A148" s="28">
        <v>44890</v>
      </c>
      <c r="B148" s="26" t="s">
        <v>2</v>
      </c>
      <c r="C148" s="26"/>
      <c r="D148" s="29"/>
    </row>
    <row r="149" spans="1:4">
      <c r="A149" s="28"/>
      <c r="B149" s="26" t="s">
        <v>3</v>
      </c>
      <c r="C149" s="26"/>
      <c r="D149" s="29"/>
    </row>
    <row r="150" spans="1:4">
      <c r="A150" s="28"/>
      <c r="B150" s="26" t="s">
        <v>4</v>
      </c>
      <c r="C150" s="26"/>
      <c r="D150" s="29"/>
    </row>
    <row r="151" spans="1:4">
      <c r="A151" s="28"/>
      <c r="B151" s="26" t="s">
        <v>5</v>
      </c>
      <c r="C151" s="26"/>
      <c r="D151" s="29"/>
    </row>
    <row r="152" spans="1:4">
      <c r="A152" s="28"/>
      <c r="B152" s="26" t="s">
        <v>6</v>
      </c>
      <c r="C152" s="26"/>
      <c r="D152" s="29"/>
    </row>
    <row r="153" spans="1:4">
      <c r="A153" s="28"/>
      <c r="B153" s="26"/>
      <c r="C153" s="26"/>
      <c r="D153" s="29"/>
    </row>
    <row r="154" spans="1:4">
      <c r="A154" s="28">
        <v>44891</v>
      </c>
      <c r="B154" s="26" t="s">
        <v>2</v>
      </c>
      <c r="C154" s="26"/>
      <c r="D154" s="29"/>
    </row>
    <row r="155" spans="1:4">
      <c r="A155" s="28"/>
      <c r="B155" s="26" t="s">
        <v>3</v>
      </c>
      <c r="C155" s="26"/>
      <c r="D155" s="29"/>
    </row>
    <row r="156" spans="1:4">
      <c r="A156" s="28"/>
      <c r="B156" s="26" t="s">
        <v>4</v>
      </c>
      <c r="C156" s="26"/>
      <c r="D156" s="29"/>
    </row>
    <row r="157" spans="1:4">
      <c r="A157" s="28"/>
      <c r="B157" s="26" t="s">
        <v>5</v>
      </c>
      <c r="C157" s="26"/>
      <c r="D157" s="29"/>
    </row>
    <row r="158" spans="1:4">
      <c r="A158" s="28"/>
      <c r="B158" s="26" t="s">
        <v>6</v>
      </c>
      <c r="C158" s="26"/>
      <c r="D158" s="29"/>
    </row>
    <row r="159" spans="1:4">
      <c r="A159" s="28"/>
      <c r="B159" s="26"/>
      <c r="C159" s="26"/>
      <c r="D159" s="29"/>
    </row>
    <row r="160" spans="1:4">
      <c r="A160" s="28">
        <v>44892</v>
      </c>
      <c r="B160" s="26" t="s">
        <v>2</v>
      </c>
      <c r="C160" s="26"/>
      <c r="D160" s="29"/>
    </row>
    <row r="161" spans="1:4">
      <c r="A161" s="28"/>
      <c r="B161" s="26" t="s">
        <v>3</v>
      </c>
      <c r="C161" s="26"/>
      <c r="D161" s="29"/>
    </row>
    <row r="162" spans="1:4">
      <c r="A162" s="28"/>
      <c r="B162" s="26" t="s">
        <v>4</v>
      </c>
      <c r="C162" s="26"/>
      <c r="D162" s="29"/>
    </row>
    <row r="163" spans="1:4">
      <c r="A163" s="28"/>
      <c r="B163" s="26" t="s">
        <v>5</v>
      </c>
      <c r="C163" s="26"/>
      <c r="D163" s="29"/>
    </row>
    <row r="164" spans="1:4">
      <c r="A164" s="28"/>
      <c r="B164" s="26" t="s">
        <v>6</v>
      </c>
      <c r="C164" s="26"/>
      <c r="D164" s="29"/>
    </row>
    <row r="165" spans="1:4">
      <c r="A165" s="28"/>
      <c r="B165" s="26"/>
      <c r="C165" s="26"/>
      <c r="D165" s="29"/>
    </row>
    <row r="166" spans="1:4">
      <c r="A166" s="28">
        <v>44893</v>
      </c>
      <c r="B166" s="26" t="s">
        <v>2</v>
      </c>
      <c r="C166" s="26"/>
      <c r="D166" s="29"/>
    </row>
    <row r="167" spans="1:4">
      <c r="A167" s="28"/>
      <c r="B167" s="26" t="s">
        <v>3</v>
      </c>
      <c r="C167" s="26"/>
      <c r="D167" s="29"/>
    </row>
    <row r="168" spans="1:4">
      <c r="A168" s="28"/>
      <c r="B168" s="26" t="s">
        <v>4</v>
      </c>
      <c r="C168" s="26"/>
      <c r="D168" s="29"/>
    </row>
    <row r="169" spans="1:4">
      <c r="A169" s="28"/>
      <c r="B169" s="26" t="s">
        <v>5</v>
      </c>
      <c r="C169" s="26"/>
      <c r="D169" s="29"/>
    </row>
    <row r="170" spans="1:4">
      <c r="A170" s="28"/>
      <c r="B170" s="26" t="s">
        <v>6</v>
      </c>
      <c r="C170" s="26"/>
      <c r="D170" s="29"/>
    </row>
    <row r="171" spans="1:4">
      <c r="A171" s="28"/>
      <c r="B171" s="26"/>
      <c r="C171" s="26"/>
      <c r="D171" s="29"/>
    </row>
    <row r="172" spans="1:4">
      <c r="A172" s="28">
        <v>44894</v>
      </c>
      <c r="B172" s="26" t="s">
        <v>2</v>
      </c>
      <c r="C172" s="26"/>
      <c r="D172" s="29"/>
    </row>
    <row r="173" spans="1:4">
      <c r="A173" s="32"/>
      <c r="B173" s="26" t="s">
        <v>3</v>
      </c>
      <c r="C173" s="26"/>
      <c r="D173" s="29"/>
    </row>
    <row r="174" spans="1:4">
      <c r="A174" s="32"/>
      <c r="B174" s="26" t="s">
        <v>4</v>
      </c>
      <c r="C174" s="26"/>
      <c r="D174" s="29"/>
    </row>
    <row r="175" spans="1:4">
      <c r="A175" s="32"/>
      <c r="B175" s="26" t="s">
        <v>5</v>
      </c>
      <c r="C175" s="26"/>
      <c r="D175" s="29"/>
    </row>
    <row r="176" spans="1:4">
      <c r="A176" s="32"/>
      <c r="B176" s="26" t="s">
        <v>6</v>
      </c>
      <c r="C176" s="26"/>
      <c r="D176" s="29"/>
    </row>
    <row r="177" spans="1:4">
      <c r="A177" s="32"/>
      <c r="B177" s="26"/>
      <c r="C177" s="26"/>
      <c r="D177" s="29"/>
    </row>
    <row r="178" spans="1:4">
      <c r="A178" s="28">
        <v>44895</v>
      </c>
      <c r="B178" s="26" t="s">
        <v>2</v>
      </c>
      <c r="C178" s="26"/>
      <c r="D178" s="29"/>
    </row>
    <row r="179" spans="1:4">
      <c r="A179" s="32"/>
      <c r="B179" s="26" t="s">
        <v>3</v>
      </c>
      <c r="C179" s="26"/>
      <c r="D179" s="29"/>
    </row>
    <row r="180" spans="1:4">
      <c r="A180" s="32"/>
      <c r="B180" s="26" t="s">
        <v>4</v>
      </c>
      <c r="C180" s="26"/>
      <c r="D180" s="29"/>
    </row>
    <row r="181" spans="1:4">
      <c r="A181" s="32"/>
      <c r="B181" s="26" t="s">
        <v>5</v>
      </c>
      <c r="C181" s="26"/>
      <c r="D181" s="29"/>
    </row>
    <row r="182" spans="1:4">
      <c r="A182" s="32"/>
      <c r="B182" s="26" t="s">
        <v>6</v>
      </c>
      <c r="C182" s="26"/>
      <c r="D182" s="29"/>
    </row>
    <row r="183" spans="1:4">
      <c r="A183" s="32"/>
      <c r="B183" s="26"/>
      <c r="C183" s="26"/>
      <c r="D183" s="29"/>
    </row>
    <row r="184" spans="1:4">
      <c r="A184" s="28"/>
      <c r="B184" s="26"/>
      <c r="C184" s="26"/>
      <c r="D184" s="26"/>
    </row>
    <row r="185" spans="1:4">
      <c r="A185" s="32"/>
      <c r="B185" s="26"/>
      <c r="C185" s="26"/>
      <c r="D185" s="26"/>
    </row>
    <row r="186" spans="1:4">
      <c r="A186" s="26"/>
      <c r="B186" s="26"/>
      <c r="C186" s="26"/>
      <c r="D186" s="26"/>
    </row>
    <row r="187" spans="1:4">
      <c r="A187" s="26"/>
      <c r="B187" s="26"/>
      <c r="C187" s="26"/>
      <c r="D187" s="26"/>
    </row>
    <row r="188" spans="1:4">
      <c r="A188" s="26"/>
      <c r="B188" s="26"/>
      <c r="C188" s="26"/>
      <c r="D188" s="26"/>
    </row>
    <row r="189" spans="1:4">
      <c r="A189" s="26"/>
      <c r="B189" s="26"/>
      <c r="C189" s="26"/>
      <c r="D189" s="26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82"/>
  <sheetViews>
    <sheetView topLeftCell="A130" zoomScale="40" zoomScaleNormal="40" workbookViewId="0">
      <selection activeCell="I169" sqref="I169"/>
    </sheetView>
  </sheetViews>
  <sheetFormatPr defaultRowHeight="28.5"/>
  <cols>
    <col min="1" max="1" width="31.85546875" style="86" customWidth="1"/>
    <col min="2" max="2" width="27" style="33" customWidth="1"/>
    <col min="3" max="3" width="15.5703125" style="33" customWidth="1"/>
    <col min="4" max="4" width="17.42578125" style="33" customWidth="1"/>
  </cols>
  <sheetData>
    <row r="1" spans="1:4">
      <c r="A1" s="82" t="s">
        <v>9</v>
      </c>
      <c r="B1" s="25"/>
      <c r="C1" s="25"/>
      <c r="D1" s="25"/>
    </row>
    <row r="2" spans="1:4">
      <c r="A2" s="30"/>
      <c r="B2" s="26"/>
      <c r="C2" s="26"/>
      <c r="D2" s="26"/>
    </row>
    <row r="3" spans="1:4">
      <c r="A3" s="82" t="s">
        <v>0</v>
      </c>
      <c r="B3" s="27" t="s">
        <v>1</v>
      </c>
      <c r="C3" s="27"/>
      <c r="D3" s="27" t="s">
        <v>7</v>
      </c>
    </row>
    <row r="4" spans="1:4">
      <c r="A4" s="83">
        <v>44805</v>
      </c>
      <c r="B4" s="26" t="s">
        <v>2</v>
      </c>
      <c r="C4" s="26">
        <v>1122</v>
      </c>
      <c r="D4" s="29">
        <v>6483</v>
      </c>
    </row>
    <row r="5" spans="1:4">
      <c r="A5" s="83"/>
      <c r="B5" s="26" t="s">
        <v>3</v>
      </c>
      <c r="C5" s="26">
        <v>2211</v>
      </c>
      <c r="D5" s="29"/>
    </row>
    <row r="6" spans="1:4">
      <c r="A6" s="83"/>
      <c r="B6" s="26" t="s">
        <v>4</v>
      </c>
      <c r="C6" s="26">
        <v>2044</v>
      </c>
      <c r="D6" s="29"/>
    </row>
    <row r="7" spans="1:4">
      <c r="A7" s="83"/>
      <c r="B7" s="26" t="s">
        <v>5</v>
      </c>
      <c r="C7" s="26">
        <v>943</v>
      </c>
      <c r="D7" s="29"/>
    </row>
    <row r="8" spans="1:4">
      <c r="A8" s="83"/>
      <c r="B8" s="26" t="s">
        <v>6</v>
      </c>
      <c r="C8" s="26">
        <v>163</v>
      </c>
      <c r="D8" s="29"/>
    </row>
    <row r="9" spans="1:4">
      <c r="A9" s="83"/>
      <c r="B9" s="26"/>
      <c r="C9" s="26"/>
      <c r="D9" s="29"/>
    </row>
    <row r="10" spans="1:4">
      <c r="A10" s="83">
        <v>44806</v>
      </c>
      <c r="B10" s="26" t="s">
        <v>2</v>
      </c>
      <c r="C10" s="26">
        <v>1101</v>
      </c>
      <c r="D10" s="29">
        <v>6759</v>
      </c>
    </row>
    <row r="11" spans="1:4">
      <c r="A11" s="83"/>
      <c r="B11" s="26" t="s">
        <v>3</v>
      </c>
      <c r="C11" s="26">
        <v>2321</v>
      </c>
      <c r="D11" s="29"/>
    </row>
    <row r="12" spans="1:4">
      <c r="A12" s="83"/>
      <c r="B12" s="26" t="s">
        <v>4</v>
      </c>
      <c r="C12" s="26">
        <v>2062</v>
      </c>
      <c r="D12" s="29"/>
    </row>
    <row r="13" spans="1:4">
      <c r="A13" s="83"/>
      <c r="B13" s="26" t="s">
        <v>5</v>
      </c>
      <c r="C13" s="26">
        <v>1077</v>
      </c>
      <c r="D13" s="29"/>
    </row>
    <row r="14" spans="1:4">
      <c r="A14" s="83"/>
      <c r="B14" s="26" t="s">
        <v>6</v>
      </c>
      <c r="C14" s="26">
        <v>198</v>
      </c>
      <c r="D14" s="29"/>
    </row>
    <row r="15" spans="1:4">
      <c r="A15" s="83"/>
      <c r="B15" s="26"/>
      <c r="C15" s="26"/>
      <c r="D15" s="29"/>
    </row>
    <row r="16" spans="1:4">
      <c r="A16" s="83">
        <v>44807</v>
      </c>
      <c r="B16" s="26" t="s">
        <v>2</v>
      </c>
      <c r="C16" s="26">
        <v>603</v>
      </c>
      <c r="D16" s="29">
        <v>5280</v>
      </c>
    </row>
    <row r="17" spans="1:4">
      <c r="A17" s="83"/>
      <c r="B17" s="26" t="s">
        <v>3</v>
      </c>
      <c r="C17" s="26">
        <v>2106</v>
      </c>
      <c r="D17" s="29"/>
    </row>
    <row r="18" spans="1:4">
      <c r="A18" s="83"/>
      <c r="B18" s="26" t="s">
        <v>4</v>
      </c>
      <c r="C18" s="26">
        <v>1319</v>
      </c>
      <c r="D18" s="29"/>
    </row>
    <row r="19" spans="1:4">
      <c r="A19" s="83"/>
      <c r="B19" s="26" t="s">
        <v>5</v>
      </c>
      <c r="C19" s="26">
        <v>983</v>
      </c>
      <c r="D19" s="29"/>
    </row>
    <row r="20" spans="1:4">
      <c r="A20" s="83"/>
      <c r="B20" s="26" t="s">
        <v>6</v>
      </c>
      <c r="C20" s="26">
        <v>269</v>
      </c>
      <c r="D20" s="29"/>
    </row>
    <row r="21" spans="1:4">
      <c r="A21" s="83"/>
      <c r="B21" s="26"/>
      <c r="C21" s="26"/>
      <c r="D21" s="29"/>
    </row>
    <row r="22" spans="1:4">
      <c r="A22" s="83">
        <v>44808</v>
      </c>
      <c r="B22" s="26" t="s">
        <v>2</v>
      </c>
      <c r="C22" s="26">
        <v>272</v>
      </c>
      <c r="D22" s="29">
        <v>4869</v>
      </c>
    </row>
    <row r="23" spans="1:4">
      <c r="A23" s="83"/>
      <c r="B23" s="26" t="s">
        <v>3</v>
      </c>
      <c r="C23" s="26">
        <v>1577</v>
      </c>
      <c r="D23" s="29"/>
    </row>
    <row r="24" spans="1:4">
      <c r="A24" s="83"/>
      <c r="B24" s="26" t="s">
        <v>4</v>
      </c>
      <c r="C24" s="26">
        <v>1570</v>
      </c>
      <c r="D24" s="29"/>
    </row>
    <row r="25" spans="1:4">
      <c r="A25" s="83"/>
      <c r="B25" s="26" t="s">
        <v>5</v>
      </c>
      <c r="C25" s="26">
        <v>1126</v>
      </c>
      <c r="D25" s="29"/>
    </row>
    <row r="26" spans="1:4">
      <c r="A26" s="83"/>
      <c r="B26" s="26" t="s">
        <v>6</v>
      </c>
      <c r="C26" s="26">
        <v>324</v>
      </c>
      <c r="D26" s="29"/>
    </row>
    <row r="27" spans="1:4">
      <c r="A27" s="83"/>
      <c r="B27" s="26"/>
      <c r="C27" s="26"/>
      <c r="D27" s="29"/>
    </row>
    <row r="28" spans="1:4">
      <c r="A28" s="83">
        <v>44809</v>
      </c>
      <c r="B28" s="26" t="s">
        <v>2</v>
      </c>
      <c r="C28" s="26">
        <v>1264</v>
      </c>
      <c r="D28" s="29">
        <v>6837</v>
      </c>
    </row>
    <row r="29" spans="1:4">
      <c r="A29" s="83"/>
      <c r="B29" s="26" t="s">
        <v>3</v>
      </c>
      <c r="C29" s="26">
        <v>2393</v>
      </c>
      <c r="D29" s="29"/>
    </row>
    <row r="30" spans="1:4">
      <c r="A30" s="83"/>
      <c r="B30" s="26" t="s">
        <v>4</v>
      </c>
      <c r="C30" s="26">
        <v>2077</v>
      </c>
      <c r="D30" s="29"/>
    </row>
    <row r="31" spans="1:4">
      <c r="A31" s="83"/>
      <c r="B31" s="26" t="s">
        <v>5</v>
      </c>
      <c r="C31" s="26">
        <v>842</v>
      </c>
      <c r="D31" s="29"/>
    </row>
    <row r="32" spans="1:4">
      <c r="A32" s="83"/>
      <c r="B32" s="26" t="s">
        <v>6</v>
      </c>
      <c r="C32" s="26">
        <v>261</v>
      </c>
      <c r="D32" s="29"/>
    </row>
    <row r="33" spans="1:4">
      <c r="A33" s="83"/>
      <c r="B33" s="26"/>
      <c r="C33" s="26"/>
      <c r="D33" s="29"/>
    </row>
    <row r="34" spans="1:4">
      <c r="A34" s="83">
        <v>44810</v>
      </c>
      <c r="B34" s="26" t="s">
        <v>2</v>
      </c>
      <c r="C34" s="26">
        <v>1290</v>
      </c>
      <c r="D34" s="29">
        <v>7084</v>
      </c>
    </row>
    <row r="35" spans="1:4">
      <c r="A35" s="83"/>
      <c r="B35" s="26" t="s">
        <v>3</v>
      </c>
      <c r="C35" s="26">
        <v>2376</v>
      </c>
      <c r="D35" s="29"/>
    </row>
    <row r="36" spans="1:4">
      <c r="A36" s="83"/>
      <c r="B36" s="26" t="s">
        <v>4</v>
      </c>
      <c r="C36" s="26">
        <v>2251</v>
      </c>
      <c r="D36" s="29"/>
    </row>
    <row r="37" spans="1:4">
      <c r="A37" s="83"/>
      <c r="B37" s="26" t="s">
        <v>5</v>
      </c>
      <c r="C37" s="26">
        <v>948</v>
      </c>
      <c r="D37" s="29"/>
    </row>
    <row r="38" spans="1:4">
      <c r="A38" s="83"/>
      <c r="B38" s="26" t="s">
        <v>6</v>
      </c>
      <c r="C38" s="26">
        <v>219</v>
      </c>
      <c r="D38" s="29"/>
    </row>
    <row r="39" spans="1:4">
      <c r="A39" s="83"/>
      <c r="B39" s="26"/>
      <c r="C39" s="26"/>
      <c r="D39" s="29"/>
    </row>
    <row r="40" spans="1:4">
      <c r="A40" s="83">
        <v>44811</v>
      </c>
      <c r="B40" s="26" t="s">
        <v>2</v>
      </c>
      <c r="C40" s="26">
        <v>1195</v>
      </c>
      <c r="D40" s="29">
        <v>6986</v>
      </c>
    </row>
    <row r="41" spans="1:4">
      <c r="A41" s="83"/>
      <c r="B41" s="26" t="s">
        <v>3</v>
      </c>
      <c r="C41" s="26">
        <v>2399</v>
      </c>
      <c r="D41" s="29"/>
    </row>
    <row r="42" spans="1:4">
      <c r="A42" s="83"/>
      <c r="B42" s="26" t="s">
        <v>4</v>
      </c>
      <c r="C42" s="26">
        <v>2214</v>
      </c>
      <c r="D42" s="29"/>
    </row>
    <row r="43" spans="1:4">
      <c r="A43" s="83"/>
      <c r="B43" s="26" t="s">
        <v>5</v>
      </c>
      <c r="C43" s="26">
        <v>975</v>
      </c>
      <c r="D43" s="29"/>
    </row>
    <row r="44" spans="1:4">
      <c r="A44" s="83"/>
      <c r="B44" s="26" t="s">
        <v>6</v>
      </c>
      <c r="C44" s="26">
        <v>203</v>
      </c>
      <c r="D44" s="29"/>
    </row>
    <row r="45" spans="1:4">
      <c r="A45" s="83"/>
      <c r="B45" s="26"/>
      <c r="C45" s="26"/>
      <c r="D45" s="29"/>
    </row>
    <row r="46" spans="1:4">
      <c r="A46" s="83">
        <v>44812</v>
      </c>
      <c r="B46" s="26" t="s">
        <v>2</v>
      </c>
      <c r="C46" s="26">
        <v>1244</v>
      </c>
      <c r="D46" s="29">
        <v>6998</v>
      </c>
    </row>
    <row r="47" spans="1:4">
      <c r="A47" s="83"/>
      <c r="B47" s="26" t="s">
        <v>3</v>
      </c>
      <c r="C47" s="26">
        <v>2326</v>
      </c>
      <c r="D47" s="29"/>
    </row>
    <row r="48" spans="1:4">
      <c r="A48" s="83"/>
      <c r="B48" s="26" t="s">
        <v>4</v>
      </c>
      <c r="C48" s="26">
        <v>2104</v>
      </c>
      <c r="D48" s="29"/>
    </row>
    <row r="49" spans="1:4">
      <c r="A49" s="83"/>
      <c r="B49" s="26" t="s">
        <v>5</v>
      </c>
      <c r="C49" s="26">
        <v>1109</v>
      </c>
      <c r="D49" s="29"/>
    </row>
    <row r="50" spans="1:4">
      <c r="A50" s="83"/>
      <c r="B50" s="26" t="s">
        <v>6</v>
      </c>
      <c r="C50" s="26">
        <v>215</v>
      </c>
      <c r="D50" s="29"/>
    </row>
    <row r="51" spans="1:4">
      <c r="A51" s="83"/>
      <c r="B51" s="26"/>
      <c r="C51" s="26"/>
      <c r="D51" s="29"/>
    </row>
    <row r="52" spans="1:4">
      <c r="A52" s="83">
        <v>44813</v>
      </c>
      <c r="B52" s="26" t="s">
        <v>2</v>
      </c>
      <c r="C52" s="26">
        <v>1198</v>
      </c>
      <c r="D52" s="29">
        <v>7215</v>
      </c>
    </row>
    <row r="53" spans="1:4">
      <c r="A53" s="83"/>
      <c r="B53" s="26" t="s">
        <v>3</v>
      </c>
      <c r="C53" s="26">
        <v>2327</v>
      </c>
      <c r="D53" s="29"/>
    </row>
    <row r="54" spans="1:4">
      <c r="A54" s="83"/>
      <c r="B54" s="26" t="s">
        <v>4</v>
      </c>
      <c r="C54" s="26">
        <v>2220</v>
      </c>
      <c r="D54" s="29"/>
    </row>
    <row r="55" spans="1:4">
      <c r="A55" s="83"/>
      <c r="B55" s="26" t="s">
        <v>5</v>
      </c>
      <c r="C55" s="26">
        <v>1212</v>
      </c>
      <c r="D55" s="29"/>
    </row>
    <row r="56" spans="1:4">
      <c r="A56" s="83"/>
      <c r="B56" s="26" t="s">
        <v>6</v>
      </c>
      <c r="C56" s="26">
        <v>258</v>
      </c>
      <c r="D56" s="29"/>
    </row>
    <row r="57" spans="1:4">
      <c r="A57" s="83"/>
      <c r="B57" s="26"/>
      <c r="C57" s="26"/>
      <c r="D57" s="29"/>
    </row>
    <row r="58" spans="1:4">
      <c r="A58" s="83">
        <v>44814</v>
      </c>
      <c r="B58" s="26" t="s">
        <v>2</v>
      </c>
      <c r="C58" s="26">
        <v>661</v>
      </c>
      <c r="D58" s="29">
        <v>5678</v>
      </c>
    </row>
    <row r="59" spans="1:4">
      <c r="A59" s="83"/>
      <c r="B59" s="26" t="s">
        <v>3</v>
      </c>
      <c r="C59" s="26">
        <v>2156</v>
      </c>
      <c r="D59" s="29"/>
    </row>
    <row r="60" spans="1:4">
      <c r="A60" s="83"/>
      <c r="B60" s="26" t="s">
        <v>4</v>
      </c>
      <c r="C60" s="26">
        <v>1444</v>
      </c>
      <c r="D60" s="29"/>
    </row>
    <row r="61" spans="1:4">
      <c r="A61" s="83"/>
      <c r="B61" s="26" t="s">
        <v>5</v>
      </c>
      <c r="C61" s="26">
        <v>1113</v>
      </c>
      <c r="D61" s="29"/>
    </row>
    <row r="62" spans="1:4">
      <c r="A62" s="83"/>
      <c r="B62" s="26" t="s">
        <v>6</v>
      </c>
      <c r="C62" s="26">
        <v>304</v>
      </c>
      <c r="D62" s="29"/>
    </row>
    <row r="63" spans="1:4">
      <c r="A63" s="83"/>
      <c r="B63" s="26"/>
      <c r="C63" s="26"/>
      <c r="D63" s="29"/>
    </row>
    <row r="64" spans="1:4">
      <c r="A64" s="83">
        <v>44815</v>
      </c>
      <c r="B64" s="26" t="s">
        <v>2</v>
      </c>
      <c r="C64" s="26">
        <v>230</v>
      </c>
      <c r="D64" s="29">
        <v>4435</v>
      </c>
    </row>
    <row r="65" spans="1:4">
      <c r="A65" s="83"/>
      <c r="B65" s="26" t="s">
        <v>3</v>
      </c>
      <c r="C65" s="26">
        <v>1417</v>
      </c>
      <c r="D65" s="29"/>
    </row>
    <row r="66" spans="1:4">
      <c r="A66" s="83"/>
      <c r="B66" s="26" t="s">
        <v>4</v>
      </c>
      <c r="C66" s="26">
        <v>1402</v>
      </c>
      <c r="D66" s="29"/>
    </row>
    <row r="67" spans="1:4">
      <c r="A67" s="83"/>
      <c r="B67" s="26" t="s">
        <v>5</v>
      </c>
      <c r="C67" s="26">
        <v>1015</v>
      </c>
      <c r="D67" s="29"/>
    </row>
    <row r="68" spans="1:4">
      <c r="A68" s="83"/>
      <c r="B68" s="26" t="s">
        <v>6</v>
      </c>
      <c r="C68" s="26">
        <v>371</v>
      </c>
      <c r="D68" s="29"/>
    </row>
    <row r="69" spans="1:4">
      <c r="A69" s="83"/>
      <c r="B69" s="26"/>
      <c r="C69" s="26"/>
      <c r="D69" s="29"/>
    </row>
    <row r="70" spans="1:4">
      <c r="A70" s="83">
        <v>44816</v>
      </c>
      <c r="B70" s="26" t="s">
        <v>2</v>
      </c>
      <c r="C70" s="26">
        <v>1295</v>
      </c>
      <c r="D70" s="29">
        <v>6990</v>
      </c>
    </row>
    <row r="71" spans="1:4">
      <c r="A71" s="83"/>
      <c r="B71" s="26" t="s">
        <v>3</v>
      </c>
      <c r="C71" s="26">
        <v>2457</v>
      </c>
      <c r="D71" s="29"/>
    </row>
    <row r="72" spans="1:4">
      <c r="A72" s="83"/>
      <c r="B72" s="26" t="s">
        <v>4</v>
      </c>
      <c r="C72" s="26">
        <v>2103</v>
      </c>
      <c r="D72" s="29"/>
    </row>
    <row r="73" spans="1:4">
      <c r="A73" s="83"/>
      <c r="B73" s="26" t="s">
        <v>5</v>
      </c>
      <c r="C73" s="26">
        <v>933</v>
      </c>
      <c r="D73" s="29"/>
    </row>
    <row r="74" spans="1:4">
      <c r="A74" s="83"/>
      <c r="B74" s="26" t="s">
        <v>6</v>
      </c>
      <c r="C74" s="26">
        <v>202</v>
      </c>
      <c r="D74" s="29"/>
    </row>
    <row r="75" spans="1:4">
      <c r="A75" s="83"/>
      <c r="B75" s="26"/>
      <c r="C75" s="26"/>
      <c r="D75" s="29"/>
    </row>
    <row r="76" spans="1:4">
      <c r="A76" s="83">
        <v>44817</v>
      </c>
      <c r="B76" s="26" t="s">
        <v>2</v>
      </c>
      <c r="C76" s="26">
        <v>1281</v>
      </c>
      <c r="D76" s="29">
        <v>7186</v>
      </c>
    </row>
    <row r="77" spans="1:4">
      <c r="A77" s="84"/>
      <c r="B77" s="26" t="s">
        <v>3</v>
      </c>
      <c r="C77" s="26">
        <v>2455</v>
      </c>
      <c r="D77" s="29"/>
    </row>
    <row r="78" spans="1:4">
      <c r="A78" s="84"/>
      <c r="B78" s="26" t="s">
        <v>4</v>
      </c>
      <c r="C78" s="26">
        <v>2199</v>
      </c>
      <c r="D78" s="29"/>
    </row>
    <row r="79" spans="1:4">
      <c r="A79" s="84"/>
      <c r="B79" s="26" t="s">
        <v>5</v>
      </c>
      <c r="C79" s="26">
        <v>1074</v>
      </c>
      <c r="D79" s="29"/>
    </row>
    <row r="80" spans="1:4">
      <c r="A80" s="84"/>
      <c r="B80" s="26" t="s">
        <v>6</v>
      </c>
      <c r="C80" s="26">
        <v>177</v>
      </c>
      <c r="D80" s="29"/>
    </row>
    <row r="81" spans="1:4">
      <c r="A81" s="84"/>
      <c r="B81" s="26"/>
      <c r="C81" s="26"/>
      <c r="D81" s="29"/>
    </row>
    <row r="82" spans="1:4">
      <c r="A82" s="83">
        <v>44818</v>
      </c>
      <c r="B82" s="26" t="s">
        <v>2</v>
      </c>
      <c r="C82" s="26">
        <v>1329</v>
      </c>
      <c r="D82" s="29">
        <v>7024</v>
      </c>
    </row>
    <row r="83" spans="1:4">
      <c r="A83" s="83"/>
      <c r="B83" s="26" t="s">
        <v>3</v>
      </c>
      <c r="C83" s="26">
        <v>2383</v>
      </c>
      <c r="D83" s="29"/>
    </row>
    <row r="84" spans="1:4">
      <c r="A84" s="83"/>
      <c r="B84" s="26" t="s">
        <v>4</v>
      </c>
      <c r="C84" s="26">
        <v>2156</v>
      </c>
      <c r="D84" s="29"/>
    </row>
    <row r="85" spans="1:4">
      <c r="A85" s="83"/>
      <c r="B85" s="26" t="s">
        <v>5</v>
      </c>
      <c r="C85" s="26">
        <v>960</v>
      </c>
      <c r="D85" s="29"/>
    </row>
    <row r="86" spans="1:4">
      <c r="A86" s="83"/>
      <c r="B86" s="26" t="s">
        <v>6</v>
      </c>
      <c r="C86" s="26">
        <v>196</v>
      </c>
      <c r="D86" s="29"/>
    </row>
    <row r="87" spans="1:4">
      <c r="A87" s="83"/>
      <c r="B87" s="26"/>
      <c r="C87" s="26"/>
      <c r="D87" s="29"/>
    </row>
    <row r="88" spans="1:4">
      <c r="A88" s="83">
        <v>44819</v>
      </c>
      <c r="B88" s="26" t="s">
        <v>2</v>
      </c>
      <c r="C88" s="26">
        <v>1389</v>
      </c>
      <c r="D88" s="29">
        <v>7186</v>
      </c>
    </row>
    <row r="89" spans="1:4">
      <c r="A89" s="83"/>
      <c r="B89" s="26" t="s">
        <v>3</v>
      </c>
      <c r="C89" s="26">
        <v>2387</v>
      </c>
      <c r="D89" s="29"/>
    </row>
    <row r="90" spans="1:4">
      <c r="A90" s="83"/>
      <c r="B90" s="26" t="s">
        <v>4</v>
      </c>
      <c r="C90" s="26">
        <v>2130</v>
      </c>
      <c r="D90" s="29"/>
    </row>
    <row r="91" spans="1:4">
      <c r="A91" s="83"/>
      <c r="B91" s="26" t="s">
        <v>5</v>
      </c>
      <c r="C91" s="26">
        <v>1069</v>
      </c>
      <c r="D91" s="29"/>
    </row>
    <row r="92" spans="1:4">
      <c r="A92" s="83"/>
      <c r="B92" s="26" t="s">
        <v>6</v>
      </c>
      <c r="C92" s="26">
        <v>211</v>
      </c>
      <c r="D92" s="29"/>
    </row>
    <row r="93" spans="1:4">
      <c r="A93" s="83"/>
      <c r="B93" s="26"/>
      <c r="C93" s="26"/>
      <c r="D93" s="29"/>
    </row>
    <row r="94" spans="1:4">
      <c r="A94" s="83">
        <v>44820</v>
      </c>
      <c r="B94" s="26" t="s">
        <v>2</v>
      </c>
      <c r="C94" s="26">
        <v>1372</v>
      </c>
      <c r="D94" s="29">
        <v>7268</v>
      </c>
    </row>
    <row r="95" spans="1:4">
      <c r="A95" s="83"/>
      <c r="B95" s="26" t="s">
        <v>3</v>
      </c>
      <c r="C95" s="26">
        <v>2314</v>
      </c>
      <c r="D95" s="29"/>
    </row>
    <row r="96" spans="1:4">
      <c r="A96" s="83"/>
      <c r="B96" s="26" t="s">
        <v>4</v>
      </c>
      <c r="C96" s="26">
        <v>2196</v>
      </c>
      <c r="D96" s="29"/>
    </row>
    <row r="97" spans="1:4">
      <c r="A97" s="83"/>
      <c r="B97" s="26" t="s">
        <v>5</v>
      </c>
      <c r="C97" s="26">
        <v>1192</v>
      </c>
      <c r="D97" s="29"/>
    </row>
    <row r="98" spans="1:4">
      <c r="A98" s="83"/>
      <c r="B98" s="26" t="s">
        <v>6</v>
      </c>
      <c r="C98" s="26">
        <v>194</v>
      </c>
      <c r="D98" s="29"/>
    </row>
    <row r="99" spans="1:4">
      <c r="A99" s="83"/>
      <c r="B99" s="26"/>
      <c r="C99" s="26"/>
      <c r="D99" s="29"/>
    </row>
    <row r="100" spans="1:4">
      <c r="A100" s="83">
        <v>44821</v>
      </c>
      <c r="B100" s="26" t="s">
        <v>2</v>
      </c>
      <c r="C100" s="26">
        <v>665</v>
      </c>
      <c r="D100" s="29">
        <v>5623</v>
      </c>
    </row>
    <row r="101" spans="1:4">
      <c r="A101" s="83"/>
      <c r="B101" s="26" t="s">
        <v>3</v>
      </c>
      <c r="C101" s="26">
        <v>2209</v>
      </c>
      <c r="D101" s="29"/>
    </row>
    <row r="102" spans="1:4">
      <c r="A102" s="83"/>
      <c r="B102" s="26" t="s">
        <v>4</v>
      </c>
      <c r="C102" s="26">
        <v>1401</v>
      </c>
      <c r="D102" s="29"/>
    </row>
    <row r="103" spans="1:4">
      <c r="A103" s="83"/>
      <c r="B103" s="26" t="s">
        <v>5</v>
      </c>
      <c r="C103" s="26">
        <v>1100</v>
      </c>
      <c r="D103" s="29"/>
    </row>
    <row r="104" spans="1:4">
      <c r="A104" s="83"/>
      <c r="B104" s="26" t="s">
        <v>6</v>
      </c>
      <c r="C104" s="26">
        <v>248</v>
      </c>
      <c r="D104" s="29"/>
    </row>
    <row r="105" spans="1:4">
      <c r="A105" s="83"/>
      <c r="B105" s="26"/>
      <c r="C105" s="26"/>
      <c r="D105" s="29"/>
    </row>
    <row r="106" spans="1:4">
      <c r="A106" s="83">
        <v>44822</v>
      </c>
      <c r="B106" s="26" t="s">
        <v>2</v>
      </c>
      <c r="C106" s="26">
        <v>226</v>
      </c>
      <c r="D106" s="29">
        <v>4266</v>
      </c>
    </row>
    <row r="107" spans="1:4">
      <c r="A107" s="83"/>
      <c r="B107" s="26" t="s">
        <v>3</v>
      </c>
      <c r="C107" s="26">
        <v>1363</v>
      </c>
      <c r="D107" s="29"/>
    </row>
    <row r="108" spans="1:4">
      <c r="A108" s="83"/>
      <c r="B108" s="26" t="s">
        <v>4</v>
      </c>
      <c r="C108" s="26">
        <v>1488</v>
      </c>
      <c r="D108" s="29"/>
    </row>
    <row r="109" spans="1:4">
      <c r="A109" s="83"/>
      <c r="B109" s="26" t="s">
        <v>5</v>
      </c>
      <c r="C109" s="26">
        <v>916</v>
      </c>
      <c r="D109" s="29"/>
    </row>
    <row r="110" spans="1:4">
      <c r="A110" s="83"/>
      <c r="B110" s="26" t="s">
        <v>6</v>
      </c>
      <c r="C110" s="26">
        <v>273</v>
      </c>
      <c r="D110" s="29"/>
    </row>
    <row r="111" spans="1:4">
      <c r="A111" s="83"/>
      <c r="B111" s="26"/>
      <c r="C111" s="26"/>
      <c r="D111" s="29"/>
    </row>
    <row r="112" spans="1:4">
      <c r="A112" s="83">
        <v>44823</v>
      </c>
      <c r="B112" s="26" t="s">
        <v>2</v>
      </c>
      <c r="C112" s="26">
        <v>1386</v>
      </c>
      <c r="D112" s="29">
        <v>7111</v>
      </c>
    </row>
    <row r="113" spans="1:4">
      <c r="A113" s="83"/>
      <c r="B113" s="26" t="s">
        <v>3</v>
      </c>
      <c r="C113" s="26">
        <v>2467</v>
      </c>
      <c r="D113" s="29"/>
    </row>
    <row r="114" spans="1:4">
      <c r="A114" s="83"/>
      <c r="B114" s="26" t="s">
        <v>4</v>
      </c>
      <c r="C114" s="26">
        <v>2205</v>
      </c>
      <c r="D114" s="29"/>
    </row>
    <row r="115" spans="1:4">
      <c r="A115" s="83"/>
      <c r="B115" s="26" t="s">
        <v>5</v>
      </c>
      <c r="C115" s="26">
        <v>865</v>
      </c>
      <c r="D115" s="29"/>
    </row>
    <row r="116" spans="1:4">
      <c r="A116" s="83"/>
      <c r="B116" s="26" t="s">
        <v>6</v>
      </c>
      <c r="C116" s="26">
        <v>188</v>
      </c>
      <c r="D116" s="29"/>
    </row>
    <row r="117" spans="1:4">
      <c r="A117" s="83"/>
      <c r="B117" s="26"/>
      <c r="C117" s="26"/>
      <c r="D117" s="29"/>
    </row>
    <row r="118" spans="1:4">
      <c r="A118" s="83">
        <v>44824</v>
      </c>
      <c r="B118" s="26" t="s">
        <v>2</v>
      </c>
      <c r="C118" s="26">
        <v>1389</v>
      </c>
      <c r="D118" s="29">
        <v>7098</v>
      </c>
    </row>
    <row r="119" spans="1:4">
      <c r="A119" s="83"/>
      <c r="B119" s="26" t="s">
        <v>3</v>
      </c>
      <c r="C119" s="26">
        <v>2381</v>
      </c>
      <c r="D119" s="29"/>
    </row>
    <row r="120" spans="1:4">
      <c r="A120" s="83"/>
      <c r="B120" s="26" t="s">
        <v>4</v>
      </c>
      <c r="C120" s="26">
        <v>2182</v>
      </c>
      <c r="D120" s="29"/>
    </row>
    <row r="121" spans="1:4">
      <c r="A121" s="83"/>
      <c r="B121" s="26" t="s">
        <v>5</v>
      </c>
      <c r="C121" s="26">
        <v>973</v>
      </c>
      <c r="D121" s="29"/>
    </row>
    <row r="122" spans="1:4">
      <c r="A122" s="83"/>
      <c r="B122" s="26" t="s">
        <v>6</v>
      </c>
      <c r="C122" s="26">
        <v>173</v>
      </c>
      <c r="D122" s="29"/>
    </row>
    <row r="123" spans="1:4">
      <c r="A123" s="83"/>
      <c r="B123" s="26"/>
      <c r="C123" s="26"/>
      <c r="D123" s="29"/>
    </row>
    <row r="124" spans="1:4">
      <c r="A124" s="83">
        <v>44825</v>
      </c>
      <c r="B124" s="26" t="s">
        <v>2</v>
      </c>
      <c r="C124" s="26">
        <v>1273</v>
      </c>
      <c r="D124" s="29">
        <v>6985</v>
      </c>
    </row>
    <row r="125" spans="1:4">
      <c r="A125" s="83"/>
      <c r="B125" s="26" t="s">
        <v>3</v>
      </c>
      <c r="C125" s="26">
        <v>2317</v>
      </c>
      <c r="D125" s="29"/>
    </row>
    <row r="126" spans="1:4">
      <c r="A126" s="83"/>
      <c r="B126" s="26" t="s">
        <v>4</v>
      </c>
      <c r="C126" s="26">
        <v>2218</v>
      </c>
      <c r="D126" s="29"/>
    </row>
    <row r="127" spans="1:4">
      <c r="A127" s="83"/>
      <c r="B127" s="26" t="s">
        <v>5</v>
      </c>
      <c r="C127" s="26">
        <v>979</v>
      </c>
      <c r="D127" s="29"/>
    </row>
    <row r="128" spans="1:4">
      <c r="A128" s="83"/>
      <c r="B128" s="26" t="s">
        <v>6</v>
      </c>
      <c r="C128" s="26">
        <v>198</v>
      </c>
      <c r="D128" s="29"/>
    </row>
    <row r="129" spans="1:4">
      <c r="A129" s="83"/>
      <c r="B129" s="26"/>
      <c r="C129" s="26"/>
      <c r="D129" s="29"/>
    </row>
    <row r="130" spans="1:4">
      <c r="A130" s="83">
        <v>44826</v>
      </c>
      <c r="B130" s="26" t="s">
        <v>2</v>
      </c>
      <c r="C130" s="26">
        <v>1337</v>
      </c>
      <c r="D130" s="29">
        <v>6983</v>
      </c>
    </row>
    <row r="131" spans="1:4">
      <c r="A131" s="83"/>
      <c r="B131" s="26" t="s">
        <v>3</v>
      </c>
      <c r="C131" s="26">
        <v>2230</v>
      </c>
      <c r="D131" s="29"/>
    </row>
    <row r="132" spans="1:4">
      <c r="A132" s="83"/>
      <c r="B132" s="26" t="s">
        <v>4</v>
      </c>
      <c r="C132" s="26">
        <v>2249</v>
      </c>
      <c r="D132" s="29"/>
    </row>
    <row r="133" spans="1:4">
      <c r="A133" s="83"/>
      <c r="B133" s="26" t="s">
        <v>5</v>
      </c>
      <c r="C133" s="26">
        <v>984</v>
      </c>
      <c r="D133" s="29"/>
    </row>
    <row r="134" spans="1:4">
      <c r="A134" s="83"/>
      <c r="B134" s="26" t="s">
        <v>6</v>
      </c>
      <c r="C134" s="26">
        <v>183</v>
      </c>
      <c r="D134" s="29"/>
    </row>
    <row r="135" spans="1:4">
      <c r="A135" s="83"/>
      <c r="B135" s="26"/>
      <c r="C135" s="26"/>
      <c r="D135" s="29"/>
    </row>
    <row r="136" spans="1:4">
      <c r="A136" s="83">
        <v>44827</v>
      </c>
      <c r="B136" s="26" t="s">
        <v>2</v>
      </c>
      <c r="C136" s="26">
        <v>1289</v>
      </c>
      <c r="D136" s="29">
        <v>7264</v>
      </c>
    </row>
    <row r="137" spans="1:4">
      <c r="A137" s="83"/>
      <c r="B137" s="26" t="s">
        <v>3</v>
      </c>
      <c r="C137" s="26">
        <v>2305</v>
      </c>
      <c r="D137" s="29"/>
    </row>
    <row r="138" spans="1:4">
      <c r="A138" s="83"/>
      <c r="B138" s="26" t="s">
        <v>4</v>
      </c>
      <c r="C138" s="26">
        <v>2231</v>
      </c>
      <c r="D138" s="29"/>
    </row>
    <row r="139" spans="1:4">
      <c r="A139" s="83"/>
      <c r="B139" s="26" t="s">
        <v>5</v>
      </c>
      <c r="C139" s="26">
        <v>1231</v>
      </c>
      <c r="D139" s="29"/>
    </row>
    <row r="140" spans="1:4">
      <c r="A140" s="83"/>
      <c r="B140" s="26" t="s">
        <v>6</v>
      </c>
      <c r="C140" s="26">
        <v>208</v>
      </c>
      <c r="D140" s="29"/>
    </row>
    <row r="141" spans="1:4">
      <c r="A141" s="83"/>
      <c r="B141" s="26"/>
      <c r="C141" s="26"/>
      <c r="D141" s="29"/>
    </row>
    <row r="142" spans="1:4">
      <c r="A142" s="83">
        <v>44828</v>
      </c>
      <c r="B142" s="26" t="s">
        <v>2</v>
      </c>
      <c r="C142" s="26">
        <v>557</v>
      </c>
      <c r="D142" s="29">
        <v>5363</v>
      </c>
    </row>
    <row r="143" spans="1:4">
      <c r="A143" s="83"/>
      <c r="B143" s="26" t="s">
        <v>3</v>
      </c>
      <c r="C143" s="26">
        <v>2175</v>
      </c>
      <c r="D143" s="29"/>
    </row>
    <row r="144" spans="1:4">
      <c r="A144" s="83"/>
      <c r="B144" s="26" t="s">
        <v>4</v>
      </c>
      <c r="C144" s="26">
        <v>1405</v>
      </c>
      <c r="D144" s="29"/>
    </row>
    <row r="145" spans="1:4">
      <c r="A145" s="83"/>
      <c r="B145" s="26" t="s">
        <v>5</v>
      </c>
      <c r="C145" s="26">
        <v>963</v>
      </c>
      <c r="D145" s="29"/>
    </row>
    <row r="146" spans="1:4">
      <c r="A146" s="83"/>
      <c r="B146" s="26" t="s">
        <v>6</v>
      </c>
      <c r="C146" s="26">
        <v>263</v>
      </c>
      <c r="D146" s="29"/>
    </row>
    <row r="147" spans="1:4">
      <c r="A147" s="83"/>
      <c r="B147" s="26"/>
      <c r="C147" s="26"/>
      <c r="D147" s="29"/>
    </row>
    <row r="148" spans="1:4">
      <c r="A148" s="83">
        <v>44829</v>
      </c>
      <c r="B148" s="26" t="s">
        <v>2</v>
      </c>
      <c r="C148" s="26">
        <v>211</v>
      </c>
      <c r="D148" s="29">
        <v>4761</v>
      </c>
    </row>
    <row r="149" spans="1:4">
      <c r="A149" s="83"/>
      <c r="B149" s="26" t="s">
        <v>3</v>
      </c>
      <c r="C149" s="26">
        <v>1639</v>
      </c>
      <c r="D149" s="29"/>
    </row>
    <row r="150" spans="1:4">
      <c r="A150" s="83"/>
      <c r="B150" s="26" t="s">
        <v>4</v>
      </c>
      <c r="C150" s="26">
        <v>1741</v>
      </c>
      <c r="D150" s="29"/>
    </row>
    <row r="151" spans="1:4">
      <c r="A151" s="83"/>
      <c r="B151" s="26" t="s">
        <v>5</v>
      </c>
      <c r="C151" s="26">
        <v>877</v>
      </c>
      <c r="D151" s="29"/>
    </row>
    <row r="152" spans="1:4">
      <c r="A152" s="83"/>
      <c r="B152" s="26" t="s">
        <v>6</v>
      </c>
      <c r="C152" s="26">
        <v>293</v>
      </c>
      <c r="D152" s="29"/>
    </row>
    <row r="153" spans="1:4">
      <c r="A153" s="83"/>
      <c r="B153" s="26"/>
      <c r="C153" s="26"/>
      <c r="D153" s="29"/>
    </row>
    <row r="154" spans="1:4">
      <c r="A154" s="83">
        <v>44830</v>
      </c>
      <c r="B154" s="26" t="s">
        <v>2</v>
      </c>
      <c r="C154" s="26">
        <v>1360</v>
      </c>
      <c r="D154" s="29">
        <v>7063</v>
      </c>
    </row>
    <row r="155" spans="1:4">
      <c r="A155" s="83"/>
      <c r="B155" s="26" t="s">
        <v>3</v>
      </c>
      <c r="C155" s="26">
        <v>2439</v>
      </c>
      <c r="D155" s="29"/>
    </row>
    <row r="156" spans="1:4">
      <c r="A156" s="83"/>
      <c r="B156" s="26" t="s">
        <v>4</v>
      </c>
      <c r="C156" s="26">
        <v>2233</v>
      </c>
      <c r="D156" s="29"/>
    </row>
    <row r="157" spans="1:4">
      <c r="A157" s="83"/>
      <c r="B157" s="26" t="s">
        <v>5</v>
      </c>
      <c r="C157" s="26">
        <v>862</v>
      </c>
      <c r="D157" s="29"/>
    </row>
    <row r="158" spans="1:4">
      <c r="A158" s="83"/>
      <c r="B158" s="26" t="s">
        <v>6</v>
      </c>
      <c r="C158" s="26">
        <v>169</v>
      </c>
      <c r="D158" s="29"/>
    </row>
    <row r="159" spans="1:4">
      <c r="A159" s="83"/>
      <c r="B159" s="26"/>
      <c r="C159" s="26"/>
      <c r="D159" s="29"/>
    </row>
    <row r="160" spans="1:4">
      <c r="A160" s="83">
        <v>44831</v>
      </c>
      <c r="B160" s="26" t="s">
        <v>2</v>
      </c>
      <c r="C160" s="26">
        <v>1409</v>
      </c>
      <c r="D160" s="29">
        <v>7011</v>
      </c>
    </row>
    <row r="161" spans="1:4">
      <c r="A161" s="83"/>
      <c r="B161" s="26" t="s">
        <v>3</v>
      </c>
      <c r="C161" s="26">
        <v>2349</v>
      </c>
      <c r="D161" s="29"/>
    </row>
    <row r="162" spans="1:4">
      <c r="A162" s="83"/>
      <c r="B162" s="26" t="s">
        <v>4</v>
      </c>
      <c r="C162" s="26">
        <v>2227</v>
      </c>
      <c r="D162" s="29"/>
    </row>
    <row r="163" spans="1:4">
      <c r="A163" s="83"/>
      <c r="B163" s="26" t="s">
        <v>5</v>
      </c>
      <c r="C163" s="26">
        <v>876</v>
      </c>
      <c r="D163" s="29"/>
    </row>
    <row r="164" spans="1:4">
      <c r="A164" s="83"/>
      <c r="B164" s="26" t="s">
        <v>6</v>
      </c>
      <c r="C164" s="26">
        <v>150</v>
      </c>
      <c r="D164" s="29"/>
    </row>
    <row r="165" spans="1:4">
      <c r="A165" s="83"/>
      <c r="B165" s="26"/>
      <c r="C165" s="26"/>
      <c r="D165" s="29"/>
    </row>
    <row r="166" spans="1:4">
      <c r="A166" s="83">
        <v>44832</v>
      </c>
      <c r="B166" s="26" t="s">
        <v>2</v>
      </c>
      <c r="C166" s="26">
        <v>1318</v>
      </c>
      <c r="D166" s="29">
        <v>7084</v>
      </c>
    </row>
    <row r="167" spans="1:4">
      <c r="A167" s="83"/>
      <c r="B167" s="26" t="s">
        <v>3</v>
      </c>
      <c r="C167" s="26">
        <v>2316</v>
      </c>
      <c r="D167" s="29"/>
    </row>
    <row r="168" spans="1:4">
      <c r="A168" s="83"/>
      <c r="B168" s="26" t="s">
        <v>4</v>
      </c>
      <c r="C168" s="26">
        <v>2296</v>
      </c>
      <c r="D168" s="29"/>
    </row>
    <row r="169" spans="1:4">
      <c r="A169" s="83"/>
      <c r="B169" s="26" t="s">
        <v>5</v>
      </c>
      <c r="C169" s="26">
        <v>973</v>
      </c>
      <c r="D169" s="29"/>
    </row>
    <row r="170" spans="1:4">
      <c r="A170" s="83"/>
      <c r="B170" s="26" t="s">
        <v>6</v>
      </c>
      <c r="C170" s="26">
        <v>181</v>
      </c>
      <c r="D170" s="29"/>
    </row>
    <row r="171" spans="1:4">
      <c r="A171" s="83"/>
      <c r="B171" s="26"/>
      <c r="C171" s="26"/>
      <c r="D171" s="29"/>
    </row>
    <row r="172" spans="1:4">
      <c r="A172" s="83">
        <v>44833</v>
      </c>
      <c r="B172" s="26" t="s">
        <v>2</v>
      </c>
      <c r="C172" s="26">
        <v>1287</v>
      </c>
      <c r="D172" s="29">
        <v>7092</v>
      </c>
    </row>
    <row r="173" spans="1:4">
      <c r="A173" s="85"/>
      <c r="B173" s="26" t="s">
        <v>3</v>
      </c>
      <c r="C173" s="26">
        <v>2314</v>
      </c>
      <c r="D173" s="29"/>
    </row>
    <row r="174" spans="1:4">
      <c r="A174" s="85"/>
      <c r="B174" s="26" t="s">
        <v>4</v>
      </c>
      <c r="C174" s="26">
        <v>2269</v>
      </c>
      <c r="D174" s="29"/>
    </row>
    <row r="175" spans="1:4">
      <c r="A175" s="85"/>
      <c r="B175" s="26" t="s">
        <v>5</v>
      </c>
      <c r="C175" s="26">
        <v>1038</v>
      </c>
      <c r="D175" s="29"/>
    </row>
    <row r="176" spans="1:4">
      <c r="A176" s="85"/>
      <c r="B176" s="26" t="s">
        <v>6</v>
      </c>
      <c r="C176" s="26">
        <v>184</v>
      </c>
      <c r="D176" s="29"/>
    </row>
    <row r="177" spans="1:4">
      <c r="A177" s="85"/>
      <c r="B177" s="26"/>
      <c r="C177" s="26"/>
      <c r="D177" s="29"/>
    </row>
    <row r="178" spans="1:4">
      <c r="A178" s="83">
        <v>44834</v>
      </c>
      <c r="B178" s="26" t="s">
        <v>2</v>
      </c>
      <c r="C178" s="26">
        <v>1305</v>
      </c>
      <c r="D178" s="29">
        <v>7150</v>
      </c>
    </row>
    <row r="179" spans="1:4">
      <c r="A179" s="85"/>
      <c r="B179" s="26" t="s">
        <v>3</v>
      </c>
      <c r="C179" s="26">
        <v>2367</v>
      </c>
      <c r="D179" s="29"/>
    </row>
    <row r="180" spans="1:4">
      <c r="A180" s="85"/>
      <c r="B180" s="26" t="s">
        <v>4</v>
      </c>
      <c r="C180" s="26">
        <v>2121</v>
      </c>
      <c r="D180" s="29"/>
    </row>
    <row r="181" spans="1:4">
      <c r="A181" s="85"/>
      <c r="B181" s="26" t="s">
        <v>5</v>
      </c>
      <c r="C181" s="26">
        <v>1152</v>
      </c>
      <c r="D181" s="29"/>
    </row>
    <row r="182" spans="1:4">
      <c r="A182" s="85"/>
      <c r="B182" s="26" t="s">
        <v>6</v>
      </c>
      <c r="C182" s="26">
        <v>205</v>
      </c>
      <c r="D182" s="29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89"/>
  <sheetViews>
    <sheetView topLeftCell="A124" zoomScale="55" zoomScaleNormal="55" workbookViewId="0">
      <selection activeCell="I142" sqref="I142"/>
    </sheetView>
  </sheetViews>
  <sheetFormatPr defaultRowHeight="21"/>
  <cols>
    <col min="1" max="1" width="17.42578125" style="79" customWidth="1"/>
    <col min="2" max="3" width="19.5703125" style="73" customWidth="1"/>
    <col min="4" max="4" width="9.140625" style="73"/>
  </cols>
  <sheetData>
    <row r="1" spans="1:4">
      <c r="A1" s="75" t="s">
        <v>19</v>
      </c>
      <c r="B1" s="67"/>
      <c r="C1" s="67"/>
      <c r="D1" s="67"/>
    </row>
    <row r="2" spans="1:4">
      <c r="A2" s="76"/>
      <c r="B2" s="68"/>
      <c r="C2" s="68"/>
      <c r="D2" s="68"/>
    </row>
    <row r="3" spans="1:4">
      <c r="A3" s="75" t="s">
        <v>0</v>
      </c>
      <c r="B3" s="69" t="s">
        <v>1</v>
      </c>
      <c r="C3" s="69"/>
      <c r="D3" s="69" t="s">
        <v>7</v>
      </c>
    </row>
    <row r="4" spans="1:4">
      <c r="A4" s="77">
        <v>44835</v>
      </c>
      <c r="B4" s="68" t="s">
        <v>2</v>
      </c>
      <c r="C4" s="68">
        <v>536</v>
      </c>
      <c r="D4" s="71">
        <v>4797</v>
      </c>
    </row>
    <row r="5" spans="1:4">
      <c r="A5" s="77"/>
      <c r="B5" s="68" t="s">
        <v>3</v>
      </c>
      <c r="C5" s="68">
        <v>1900</v>
      </c>
      <c r="D5" s="71"/>
    </row>
    <row r="6" spans="1:4">
      <c r="A6" s="77"/>
      <c r="B6" s="68" t="s">
        <v>4</v>
      </c>
      <c r="C6" s="68">
        <v>1291</v>
      </c>
      <c r="D6" s="71"/>
    </row>
    <row r="7" spans="1:4">
      <c r="A7" s="77"/>
      <c r="B7" s="68" t="s">
        <v>5</v>
      </c>
      <c r="C7" s="68">
        <v>861</v>
      </c>
      <c r="D7" s="71"/>
    </row>
    <row r="8" spans="1:4">
      <c r="A8" s="77"/>
      <c r="B8" s="68" t="s">
        <v>6</v>
      </c>
      <c r="C8" s="68">
        <v>211</v>
      </c>
      <c r="D8" s="71"/>
    </row>
    <row r="9" spans="1:4">
      <c r="A9" s="77"/>
      <c r="B9" s="68"/>
      <c r="C9" s="68"/>
      <c r="D9" s="71"/>
    </row>
    <row r="10" spans="1:4">
      <c r="A10" s="77">
        <v>44836</v>
      </c>
      <c r="B10" s="68" t="s">
        <v>2</v>
      </c>
      <c r="C10" s="68">
        <v>223</v>
      </c>
      <c r="D10" s="71">
        <v>3758</v>
      </c>
    </row>
    <row r="11" spans="1:4">
      <c r="A11" s="77"/>
      <c r="B11" s="68" t="s">
        <v>3</v>
      </c>
      <c r="C11" s="68">
        <v>1329</v>
      </c>
      <c r="D11" s="71"/>
    </row>
    <row r="12" spans="1:4">
      <c r="A12" s="77"/>
      <c r="B12" s="68" t="s">
        <v>4</v>
      </c>
      <c r="C12" s="68">
        <v>1262</v>
      </c>
      <c r="D12" s="71"/>
    </row>
    <row r="13" spans="1:4">
      <c r="A13" s="77"/>
      <c r="B13" s="68" t="s">
        <v>5</v>
      </c>
      <c r="C13" s="68">
        <v>718</v>
      </c>
      <c r="D13" s="71"/>
    </row>
    <row r="14" spans="1:4">
      <c r="A14" s="77"/>
      <c r="B14" s="68" t="s">
        <v>6</v>
      </c>
      <c r="C14" s="68">
        <v>226</v>
      </c>
      <c r="D14" s="71"/>
    </row>
    <row r="15" spans="1:4">
      <c r="A15" s="77"/>
      <c r="B15" s="68"/>
      <c r="C15" s="68"/>
      <c r="D15" s="71"/>
    </row>
    <row r="16" spans="1:4">
      <c r="A16" s="77">
        <v>44837</v>
      </c>
      <c r="B16" s="68" t="s">
        <v>2</v>
      </c>
      <c r="C16" s="68">
        <v>1091</v>
      </c>
      <c r="D16" s="71">
        <v>5722</v>
      </c>
    </row>
    <row r="17" spans="1:4">
      <c r="A17" s="77"/>
      <c r="B17" s="68" t="s">
        <v>3</v>
      </c>
      <c r="C17" s="68">
        <v>1978</v>
      </c>
      <c r="D17" s="71"/>
    </row>
    <row r="18" spans="1:4">
      <c r="A18" s="77"/>
      <c r="B18" s="68" t="s">
        <v>4</v>
      </c>
      <c r="C18" s="68">
        <v>1820</v>
      </c>
      <c r="D18" s="71"/>
    </row>
    <row r="19" spans="1:4">
      <c r="A19" s="77"/>
      <c r="B19" s="68" t="s">
        <v>5</v>
      </c>
      <c r="C19" s="68">
        <v>700</v>
      </c>
      <c r="D19" s="71"/>
    </row>
    <row r="20" spans="1:4">
      <c r="A20" s="77"/>
      <c r="B20" s="68" t="s">
        <v>6</v>
      </c>
      <c r="C20" s="68">
        <v>133</v>
      </c>
      <c r="D20" s="71"/>
    </row>
    <row r="21" spans="1:4">
      <c r="A21" s="77"/>
      <c r="B21" s="68"/>
      <c r="C21" s="68"/>
      <c r="D21" s="71"/>
    </row>
    <row r="22" spans="1:4">
      <c r="A22" s="77">
        <v>44838</v>
      </c>
      <c r="B22" s="68" t="s">
        <v>2</v>
      </c>
      <c r="C22" s="68">
        <v>1123</v>
      </c>
      <c r="D22" s="71">
        <v>5870</v>
      </c>
    </row>
    <row r="23" spans="1:4">
      <c r="A23" s="77"/>
      <c r="B23" s="68" t="s">
        <v>3</v>
      </c>
      <c r="C23" s="68">
        <v>1960</v>
      </c>
      <c r="D23" s="71"/>
    </row>
    <row r="24" spans="1:4">
      <c r="A24" s="77"/>
      <c r="B24" s="68" t="s">
        <v>4</v>
      </c>
      <c r="C24" s="68">
        <v>1859</v>
      </c>
      <c r="D24" s="71"/>
    </row>
    <row r="25" spans="1:4">
      <c r="A25" s="77"/>
      <c r="B25" s="68" t="s">
        <v>5</v>
      </c>
      <c r="C25" s="68">
        <v>780</v>
      </c>
      <c r="D25" s="71"/>
    </row>
    <row r="26" spans="1:4">
      <c r="A26" s="77"/>
      <c r="B26" s="68" t="s">
        <v>6</v>
      </c>
      <c r="C26" s="68">
        <v>148</v>
      </c>
      <c r="D26" s="71"/>
    </row>
    <row r="27" spans="1:4">
      <c r="A27" s="77"/>
      <c r="B27" s="68"/>
      <c r="C27" s="68"/>
      <c r="D27" s="71"/>
    </row>
    <row r="28" spans="1:4">
      <c r="A28" s="77">
        <v>44839</v>
      </c>
      <c r="B28" s="68" t="s">
        <v>2</v>
      </c>
      <c r="C28" s="68">
        <v>1112</v>
      </c>
      <c r="D28" s="71">
        <v>5874</v>
      </c>
    </row>
    <row r="29" spans="1:4">
      <c r="A29" s="77"/>
      <c r="B29" s="68" t="s">
        <v>3</v>
      </c>
      <c r="C29" s="68">
        <v>1922</v>
      </c>
      <c r="D29" s="71"/>
    </row>
    <row r="30" spans="1:4">
      <c r="A30" s="77"/>
      <c r="B30" s="68" t="s">
        <v>4</v>
      </c>
      <c r="C30" s="68">
        <v>1894</v>
      </c>
      <c r="D30" s="71"/>
    </row>
    <row r="31" spans="1:4">
      <c r="A31" s="77"/>
      <c r="B31" s="68" t="s">
        <v>5</v>
      </c>
      <c r="C31" s="68">
        <v>791</v>
      </c>
      <c r="D31" s="71"/>
    </row>
    <row r="32" spans="1:4">
      <c r="A32" s="77"/>
      <c r="B32" s="68" t="s">
        <v>6</v>
      </c>
      <c r="C32" s="68">
        <v>155</v>
      </c>
      <c r="D32" s="71"/>
    </row>
    <row r="33" spans="1:4">
      <c r="A33" s="77"/>
      <c r="B33" s="68"/>
      <c r="C33" s="68"/>
      <c r="D33" s="71"/>
    </row>
    <row r="34" spans="1:4">
      <c r="A34" s="77">
        <v>44840</v>
      </c>
      <c r="B34" s="68" t="s">
        <v>2</v>
      </c>
      <c r="C34" s="68">
        <v>1080</v>
      </c>
      <c r="D34" s="71">
        <v>5707</v>
      </c>
    </row>
    <row r="35" spans="1:4">
      <c r="A35" s="77"/>
      <c r="B35" s="68" t="s">
        <v>3</v>
      </c>
      <c r="C35" s="68">
        <v>2149</v>
      </c>
      <c r="D35" s="71"/>
    </row>
    <row r="36" spans="1:4">
      <c r="A36" s="77"/>
      <c r="B36" s="68" t="s">
        <v>4</v>
      </c>
      <c r="C36" s="68">
        <v>1505</v>
      </c>
      <c r="D36" s="71"/>
    </row>
    <row r="37" spans="1:4">
      <c r="A37" s="77"/>
      <c r="B37" s="68" t="s">
        <v>5</v>
      </c>
      <c r="C37" s="68">
        <v>818</v>
      </c>
      <c r="D37" s="71"/>
    </row>
    <row r="38" spans="1:4">
      <c r="A38" s="77"/>
      <c r="B38" s="68" t="s">
        <v>6</v>
      </c>
      <c r="C38" s="68">
        <v>155</v>
      </c>
      <c r="D38" s="71"/>
    </row>
    <row r="39" spans="1:4">
      <c r="A39" s="77"/>
      <c r="B39" s="68"/>
      <c r="C39" s="68"/>
      <c r="D39" s="71"/>
    </row>
    <row r="40" spans="1:4">
      <c r="A40" s="77">
        <v>44841</v>
      </c>
      <c r="B40" s="68" t="s">
        <v>2</v>
      </c>
      <c r="C40" s="68">
        <v>1055</v>
      </c>
      <c r="D40" s="71">
        <v>6164</v>
      </c>
    </row>
    <row r="41" spans="1:4">
      <c r="A41" s="77"/>
      <c r="B41" s="68" t="s">
        <v>3</v>
      </c>
      <c r="C41" s="68">
        <v>1980</v>
      </c>
      <c r="D41" s="71"/>
    </row>
    <row r="42" spans="1:4">
      <c r="A42" s="77"/>
      <c r="B42" s="68" t="s">
        <v>4</v>
      </c>
      <c r="C42" s="68">
        <v>1979</v>
      </c>
      <c r="D42" s="71"/>
    </row>
    <row r="43" spans="1:4">
      <c r="A43" s="77"/>
      <c r="B43" s="68" t="s">
        <v>5</v>
      </c>
      <c r="C43" s="68">
        <v>1000</v>
      </c>
      <c r="D43" s="71"/>
    </row>
    <row r="44" spans="1:4">
      <c r="A44" s="77"/>
      <c r="B44" s="68" t="s">
        <v>6</v>
      </c>
      <c r="C44" s="68">
        <v>150</v>
      </c>
      <c r="D44" s="71"/>
    </row>
    <row r="45" spans="1:4">
      <c r="A45" s="77"/>
      <c r="B45" s="68"/>
      <c r="C45" s="68"/>
      <c r="D45" s="71"/>
    </row>
    <row r="46" spans="1:4">
      <c r="A46" s="77">
        <v>44842</v>
      </c>
      <c r="B46" s="68" t="s">
        <v>2</v>
      </c>
      <c r="C46" s="68">
        <v>563</v>
      </c>
      <c r="D46" s="71">
        <v>4981</v>
      </c>
    </row>
    <row r="47" spans="1:4">
      <c r="A47" s="77"/>
      <c r="B47" s="68" t="s">
        <v>3</v>
      </c>
      <c r="C47" s="68">
        <v>1996</v>
      </c>
      <c r="D47" s="71"/>
    </row>
    <row r="48" spans="1:4">
      <c r="A48" s="77"/>
      <c r="B48" s="68" t="s">
        <v>4</v>
      </c>
      <c r="C48" s="68">
        <v>1417</v>
      </c>
      <c r="D48" s="71"/>
    </row>
    <row r="49" spans="1:4">
      <c r="A49" s="77"/>
      <c r="B49" s="68" t="s">
        <v>5</v>
      </c>
      <c r="C49" s="68">
        <v>827</v>
      </c>
      <c r="D49" s="71"/>
    </row>
    <row r="50" spans="1:4">
      <c r="A50" s="77"/>
      <c r="B50" s="68" t="s">
        <v>6</v>
      </c>
      <c r="C50" s="68">
        <v>178</v>
      </c>
      <c r="D50" s="71"/>
    </row>
    <row r="51" spans="1:4">
      <c r="A51" s="77"/>
      <c r="B51" s="68"/>
      <c r="C51" s="68"/>
      <c r="D51" s="71"/>
    </row>
    <row r="52" spans="1:4">
      <c r="A52" s="77">
        <v>44843</v>
      </c>
      <c r="B52" s="68" t="s">
        <v>2</v>
      </c>
      <c r="C52" s="68">
        <v>140</v>
      </c>
      <c r="D52" s="71">
        <v>3057</v>
      </c>
    </row>
    <row r="53" spans="1:4">
      <c r="A53" s="77"/>
      <c r="B53" s="68" t="s">
        <v>3</v>
      </c>
      <c r="C53" s="68">
        <v>1040</v>
      </c>
      <c r="D53" s="71"/>
    </row>
    <row r="54" spans="1:4">
      <c r="A54" s="77"/>
      <c r="B54" s="68" t="s">
        <v>4</v>
      </c>
      <c r="C54" s="68">
        <v>1052</v>
      </c>
      <c r="D54" s="71"/>
    </row>
    <row r="55" spans="1:4">
      <c r="A55" s="77"/>
      <c r="B55" s="68" t="s">
        <v>5</v>
      </c>
      <c r="C55" s="68">
        <v>588</v>
      </c>
      <c r="D55" s="71"/>
    </row>
    <row r="56" spans="1:4">
      <c r="A56" s="77"/>
      <c r="B56" s="68" t="s">
        <v>6</v>
      </c>
      <c r="C56" s="68">
        <v>237</v>
      </c>
      <c r="D56" s="71"/>
    </row>
    <row r="57" spans="1:4">
      <c r="A57" s="77"/>
      <c r="B57" s="68"/>
      <c r="C57" s="68"/>
      <c r="D57" s="71"/>
    </row>
    <row r="58" spans="1:4">
      <c r="A58" s="77">
        <v>44844</v>
      </c>
      <c r="B58" s="68" t="s">
        <v>2</v>
      </c>
      <c r="C58" s="68">
        <v>1192</v>
      </c>
      <c r="D58" s="71">
        <v>5784</v>
      </c>
    </row>
    <row r="59" spans="1:4">
      <c r="A59" s="77"/>
      <c r="B59" s="68" t="s">
        <v>3</v>
      </c>
      <c r="C59" s="68">
        <v>1994</v>
      </c>
      <c r="D59" s="71"/>
    </row>
    <row r="60" spans="1:4">
      <c r="A60" s="77"/>
      <c r="B60" s="68" t="s">
        <v>4</v>
      </c>
      <c r="C60" s="68">
        <v>1780</v>
      </c>
      <c r="D60" s="71"/>
    </row>
    <row r="61" spans="1:4">
      <c r="A61" s="77"/>
      <c r="B61" s="68" t="s">
        <v>5</v>
      </c>
      <c r="C61" s="68">
        <v>743</v>
      </c>
      <c r="D61" s="71"/>
    </row>
    <row r="62" spans="1:4">
      <c r="A62" s="77"/>
      <c r="B62" s="68" t="s">
        <v>6</v>
      </c>
      <c r="C62" s="68">
        <v>75</v>
      </c>
      <c r="D62" s="71"/>
    </row>
    <row r="63" spans="1:4">
      <c r="A63" s="77"/>
      <c r="B63" s="68"/>
      <c r="C63" s="68"/>
      <c r="D63" s="71"/>
    </row>
    <row r="64" spans="1:4">
      <c r="A64" s="77">
        <v>44845</v>
      </c>
      <c r="B64" s="68" t="s">
        <v>2</v>
      </c>
      <c r="C64" s="68">
        <v>980</v>
      </c>
      <c r="D64" s="71">
        <v>5767</v>
      </c>
    </row>
    <row r="65" spans="1:4">
      <c r="A65" s="77"/>
      <c r="B65" s="68" t="s">
        <v>3</v>
      </c>
      <c r="C65" s="68">
        <v>2066</v>
      </c>
      <c r="D65" s="71"/>
    </row>
    <row r="66" spans="1:4">
      <c r="A66" s="77"/>
      <c r="B66" s="68" t="s">
        <v>4</v>
      </c>
      <c r="C66" s="68">
        <v>1824</v>
      </c>
      <c r="D66" s="71"/>
    </row>
    <row r="67" spans="1:4">
      <c r="A67" s="77"/>
      <c r="B67" s="68" t="s">
        <v>5</v>
      </c>
      <c r="C67" s="68">
        <v>797</v>
      </c>
      <c r="D67" s="71"/>
    </row>
    <row r="68" spans="1:4">
      <c r="A68" s="77"/>
      <c r="B68" s="68" t="s">
        <v>6</v>
      </c>
      <c r="C68" s="68">
        <v>100</v>
      </c>
      <c r="D68" s="71"/>
    </row>
    <row r="69" spans="1:4">
      <c r="A69" s="77"/>
      <c r="B69" s="68"/>
      <c r="C69" s="68"/>
      <c r="D69" s="71"/>
    </row>
    <row r="70" spans="1:4">
      <c r="A70" s="77">
        <v>44846</v>
      </c>
      <c r="B70" s="68" t="s">
        <v>2</v>
      </c>
      <c r="C70" s="68">
        <v>1446</v>
      </c>
      <c r="D70" s="71">
        <v>6015</v>
      </c>
    </row>
    <row r="71" spans="1:4">
      <c r="A71" s="77"/>
      <c r="B71" s="68" t="s">
        <v>3</v>
      </c>
      <c r="C71" s="68">
        <v>1681</v>
      </c>
      <c r="D71" s="71"/>
    </row>
    <row r="72" spans="1:4">
      <c r="A72" s="77"/>
      <c r="B72" s="68" t="s">
        <v>4</v>
      </c>
      <c r="C72" s="68">
        <v>1968</v>
      </c>
      <c r="D72" s="71"/>
    </row>
    <row r="73" spans="1:4">
      <c r="A73" s="77"/>
      <c r="B73" s="68" t="s">
        <v>5</v>
      </c>
      <c r="C73" s="68">
        <v>760</v>
      </c>
      <c r="D73" s="71"/>
    </row>
    <row r="74" spans="1:4">
      <c r="A74" s="77"/>
      <c r="B74" s="68" t="s">
        <v>6</v>
      </c>
      <c r="C74" s="68">
        <v>160</v>
      </c>
      <c r="D74" s="71"/>
    </row>
    <row r="75" spans="1:4">
      <c r="A75" s="77"/>
      <c r="B75" s="68"/>
      <c r="C75" s="68"/>
      <c r="D75" s="71"/>
    </row>
    <row r="76" spans="1:4">
      <c r="A76" s="87">
        <v>44847</v>
      </c>
      <c r="B76" s="68" t="s">
        <v>2</v>
      </c>
      <c r="C76" s="68">
        <v>1092</v>
      </c>
      <c r="D76" s="71">
        <v>5880</v>
      </c>
    </row>
    <row r="77" spans="1:4">
      <c r="A77" s="75"/>
      <c r="B77" s="68" t="s">
        <v>3</v>
      </c>
      <c r="C77" s="68">
        <v>1956</v>
      </c>
      <c r="D77" s="71"/>
    </row>
    <row r="78" spans="1:4">
      <c r="A78" s="75"/>
      <c r="B78" s="68" t="s">
        <v>4</v>
      </c>
      <c r="C78" s="68">
        <v>1890</v>
      </c>
      <c r="D78" s="71"/>
    </row>
    <row r="79" spans="1:4">
      <c r="A79" s="75"/>
      <c r="B79" s="68" t="s">
        <v>5</v>
      </c>
      <c r="C79" s="68">
        <v>805</v>
      </c>
      <c r="D79" s="71"/>
    </row>
    <row r="80" spans="1:4">
      <c r="A80" s="75"/>
      <c r="B80" s="68" t="s">
        <v>6</v>
      </c>
      <c r="C80" s="68">
        <v>137</v>
      </c>
      <c r="D80" s="71"/>
    </row>
    <row r="81" spans="1:4">
      <c r="A81" s="75"/>
      <c r="B81" s="68"/>
      <c r="C81" s="68"/>
      <c r="D81" s="71"/>
    </row>
    <row r="82" spans="1:4">
      <c r="A82" s="87">
        <v>44848</v>
      </c>
      <c r="B82" s="68" t="s">
        <v>2</v>
      </c>
      <c r="C82" s="68">
        <v>1108</v>
      </c>
      <c r="D82" s="71">
        <v>6088</v>
      </c>
    </row>
    <row r="83" spans="1:4">
      <c r="A83" s="87"/>
      <c r="B83" s="68" t="s">
        <v>3</v>
      </c>
      <c r="C83" s="68">
        <v>2096</v>
      </c>
      <c r="D83" s="71"/>
    </row>
    <row r="84" spans="1:4">
      <c r="A84" s="87"/>
      <c r="B84" s="68" t="s">
        <v>4</v>
      </c>
      <c r="C84" s="68">
        <v>1801</v>
      </c>
      <c r="D84" s="71"/>
    </row>
    <row r="85" spans="1:4">
      <c r="A85" s="87"/>
      <c r="B85" s="68" t="s">
        <v>5</v>
      </c>
      <c r="C85" s="68">
        <v>914</v>
      </c>
      <c r="D85" s="71"/>
    </row>
    <row r="86" spans="1:4">
      <c r="A86" s="87"/>
      <c r="B86" s="68" t="s">
        <v>6</v>
      </c>
      <c r="C86" s="68">
        <v>169</v>
      </c>
      <c r="D86" s="71"/>
    </row>
    <row r="87" spans="1:4">
      <c r="A87" s="87"/>
      <c r="B87" s="68"/>
      <c r="C87" s="68"/>
      <c r="D87" s="71"/>
    </row>
    <row r="88" spans="1:4">
      <c r="A88" s="87">
        <v>44849</v>
      </c>
      <c r="B88" s="68" t="s">
        <v>2</v>
      </c>
      <c r="C88" s="68">
        <v>521</v>
      </c>
      <c r="D88" s="71">
        <v>4846</v>
      </c>
    </row>
    <row r="89" spans="1:4">
      <c r="A89" s="87"/>
      <c r="B89" s="68" t="s">
        <v>3</v>
      </c>
      <c r="C89" s="68">
        <v>1985</v>
      </c>
      <c r="D89" s="71"/>
    </row>
    <row r="90" spans="1:4">
      <c r="A90" s="87"/>
      <c r="B90" s="68" t="s">
        <v>4</v>
      </c>
      <c r="C90" s="68">
        <v>1311</v>
      </c>
      <c r="D90" s="71"/>
    </row>
    <row r="91" spans="1:4">
      <c r="A91" s="87"/>
      <c r="B91" s="68" t="s">
        <v>5</v>
      </c>
      <c r="C91" s="68">
        <v>839</v>
      </c>
      <c r="D91" s="71"/>
    </row>
    <row r="92" spans="1:4">
      <c r="A92" s="87"/>
      <c r="B92" s="68" t="s">
        <v>6</v>
      </c>
      <c r="C92" s="68">
        <v>190</v>
      </c>
      <c r="D92" s="71"/>
    </row>
    <row r="93" spans="1:4">
      <c r="A93" s="87"/>
      <c r="B93" s="68"/>
      <c r="C93" s="68"/>
      <c r="D93" s="71"/>
    </row>
    <row r="94" spans="1:4">
      <c r="A94" s="87">
        <v>44850</v>
      </c>
      <c r="B94" s="68" t="s">
        <v>2</v>
      </c>
      <c r="C94" s="68">
        <v>187</v>
      </c>
      <c r="D94" s="71">
        <v>3525</v>
      </c>
    </row>
    <row r="95" spans="1:4">
      <c r="A95" s="87"/>
      <c r="B95" s="68" t="s">
        <v>3</v>
      </c>
      <c r="C95" s="68">
        <v>1287</v>
      </c>
      <c r="D95" s="71"/>
    </row>
    <row r="96" spans="1:4">
      <c r="A96" s="87"/>
      <c r="B96" s="68" t="s">
        <v>4</v>
      </c>
      <c r="C96" s="68">
        <v>1184</v>
      </c>
      <c r="D96" s="71"/>
    </row>
    <row r="97" spans="1:4">
      <c r="A97" s="87"/>
      <c r="B97" s="68" t="s">
        <v>5</v>
      </c>
      <c r="C97" s="68">
        <v>632</v>
      </c>
      <c r="D97" s="71"/>
    </row>
    <row r="98" spans="1:4">
      <c r="A98" s="87"/>
      <c r="B98" s="68" t="s">
        <v>6</v>
      </c>
      <c r="C98" s="68">
        <v>235</v>
      </c>
      <c r="D98" s="71"/>
    </row>
    <row r="99" spans="1:4">
      <c r="A99" s="87"/>
      <c r="B99" s="68"/>
      <c r="C99" s="68"/>
      <c r="D99" s="71"/>
    </row>
    <row r="100" spans="1:4">
      <c r="A100" s="87">
        <v>44851</v>
      </c>
      <c r="B100" s="68" t="s">
        <v>2</v>
      </c>
      <c r="C100" s="68">
        <v>1202</v>
      </c>
      <c r="D100" s="71">
        <v>6097</v>
      </c>
    </row>
    <row r="101" spans="1:4">
      <c r="A101" s="87"/>
      <c r="B101" s="68" t="s">
        <v>3</v>
      </c>
      <c r="C101" s="68">
        <v>2154</v>
      </c>
      <c r="D101" s="71"/>
    </row>
    <row r="102" spans="1:4">
      <c r="A102" s="87"/>
      <c r="B102" s="68" t="s">
        <v>4</v>
      </c>
      <c r="C102" s="68">
        <v>1888</v>
      </c>
      <c r="D102" s="71"/>
    </row>
    <row r="103" spans="1:4">
      <c r="A103" s="87"/>
      <c r="B103" s="68" t="s">
        <v>5</v>
      </c>
      <c r="C103" s="68">
        <v>717</v>
      </c>
      <c r="D103" s="71"/>
    </row>
    <row r="104" spans="1:4">
      <c r="A104" s="87"/>
      <c r="B104" s="68" t="s">
        <v>6</v>
      </c>
      <c r="C104" s="68">
        <v>136</v>
      </c>
      <c r="D104" s="71"/>
    </row>
    <row r="105" spans="1:4">
      <c r="A105" s="87"/>
      <c r="B105" s="68"/>
      <c r="C105" s="68"/>
      <c r="D105" s="71"/>
    </row>
    <row r="106" spans="1:4">
      <c r="A106" s="87">
        <v>44852</v>
      </c>
      <c r="B106" s="68" t="s">
        <v>2</v>
      </c>
      <c r="C106" s="68">
        <v>1101</v>
      </c>
      <c r="D106" s="71">
        <v>5896</v>
      </c>
    </row>
    <row r="107" spans="1:4">
      <c r="A107" s="87"/>
      <c r="B107" s="68" t="s">
        <v>3</v>
      </c>
      <c r="C107" s="68">
        <v>2076</v>
      </c>
      <c r="D107" s="71"/>
    </row>
    <row r="108" spans="1:4">
      <c r="A108" s="87"/>
      <c r="B108" s="68" t="s">
        <v>4</v>
      </c>
      <c r="C108" s="68">
        <v>1826</v>
      </c>
      <c r="D108" s="71"/>
    </row>
    <row r="109" spans="1:4">
      <c r="A109" s="87"/>
      <c r="B109" s="68" t="s">
        <v>5</v>
      </c>
      <c r="C109" s="68">
        <v>753</v>
      </c>
      <c r="D109" s="71"/>
    </row>
    <row r="110" spans="1:4">
      <c r="A110" s="87"/>
      <c r="B110" s="68" t="s">
        <v>6</v>
      </c>
      <c r="C110" s="68">
        <v>140</v>
      </c>
      <c r="D110" s="71"/>
    </row>
    <row r="111" spans="1:4">
      <c r="A111" s="87"/>
      <c r="B111" s="68"/>
      <c r="C111" s="68"/>
      <c r="D111" s="71"/>
    </row>
    <row r="112" spans="1:4">
      <c r="A112" s="87">
        <v>44853</v>
      </c>
      <c r="B112" s="68" t="s">
        <v>2</v>
      </c>
      <c r="C112" s="68">
        <v>1102</v>
      </c>
      <c r="D112" s="71">
        <v>5864</v>
      </c>
    </row>
    <row r="113" spans="1:4">
      <c r="A113" s="87"/>
      <c r="B113" s="68" t="s">
        <v>3</v>
      </c>
      <c r="C113" s="68">
        <v>1892</v>
      </c>
      <c r="D113" s="71"/>
    </row>
    <row r="114" spans="1:4">
      <c r="A114" s="87"/>
      <c r="B114" s="68" t="s">
        <v>4</v>
      </c>
      <c r="C114" s="68">
        <v>1882</v>
      </c>
      <c r="D114" s="71"/>
    </row>
    <row r="115" spans="1:4">
      <c r="A115" s="87"/>
      <c r="B115" s="68" t="s">
        <v>5</v>
      </c>
      <c r="C115" s="68">
        <v>803</v>
      </c>
      <c r="D115" s="71"/>
    </row>
    <row r="116" spans="1:4">
      <c r="A116" s="87"/>
      <c r="B116" s="68" t="s">
        <v>6</v>
      </c>
      <c r="C116" s="68">
        <v>185</v>
      </c>
      <c r="D116" s="71"/>
    </row>
    <row r="117" spans="1:4">
      <c r="A117" s="87"/>
      <c r="B117" s="68"/>
      <c r="C117" s="68"/>
      <c r="D117" s="71"/>
    </row>
    <row r="118" spans="1:4">
      <c r="A118" s="87">
        <v>44854</v>
      </c>
      <c r="B118" s="68" t="s">
        <v>2</v>
      </c>
      <c r="C118" s="68">
        <v>1099</v>
      </c>
      <c r="D118" s="71">
        <v>6124</v>
      </c>
    </row>
    <row r="119" spans="1:4">
      <c r="A119" s="87"/>
      <c r="B119" s="68" t="s">
        <v>3</v>
      </c>
      <c r="C119" s="68">
        <v>2020</v>
      </c>
      <c r="D119" s="71"/>
    </row>
    <row r="120" spans="1:4">
      <c r="A120" s="87"/>
      <c r="B120" s="68" t="s">
        <v>4</v>
      </c>
      <c r="C120" s="68">
        <v>2010</v>
      </c>
      <c r="D120" s="71"/>
    </row>
    <row r="121" spans="1:4">
      <c r="A121" s="87"/>
      <c r="B121" s="68" t="s">
        <v>5</v>
      </c>
      <c r="C121" s="68">
        <v>826</v>
      </c>
      <c r="D121" s="71"/>
    </row>
    <row r="122" spans="1:4">
      <c r="A122" s="87"/>
      <c r="B122" s="68" t="s">
        <v>6</v>
      </c>
      <c r="C122" s="68">
        <v>169</v>
      </c>
      <c r="D122" s="71"/>
    </row>
    <row r="123" spans="1:4">
      <c r="A123" s="87"/>
      <c r="B123" s="68"/>
      <c r="C123" s="68"/>
      <c r="D123" s="71"/>
    </row>
    <row r="124" spans="1:4">
      <c r="A124" s="87">
        <v>44855</v>
      </c>
      <c r="B124" s="68" t="s">
        <v>2</v>
      </c>
      <c r="C124" s="68">
        <v>1046</v>
      </c>
      <c r="D124" s="71">
        <v>6083</v>
      </c>
    </row>
    <row r="125" spans="1:4">
      <c r="A125" s="87"/>
      <c r="B125" s="68" t="s">
        <v>3</v>
      </c>
      <c r="C125" s="68">
        <v>2081</v>
      </c>
      <c r="D125" s="71"/>
    </row>
    <row r="126" spans="1:4">
      <c r="A126" s="87"/>
      <c r="B126" s="68" t="s">
        <v>4</v>
      </c>
      <c r="C126" s="68">
        <v>1887</v>
      </c>
      <c r="D126" s="71"/>
    </row>
    <row r="127" spans="1:4">
      <c r="A127" s="87"/>
      <c r="B127" s="68" t="s">
        <v>5</v>
      </c>
      <c r="C127" s="68">
        <v>912</v>
      </c>
      <c r="D127" s="71"/>
    </row>
    <row r="128" spans="1:4">
      <c r="A128" s="87"/>
      <c r="B128" s="68" t="s">
        <v>6</v>
      </c>
      <c r="C128" s="68">
        <v>157</v>
      </c>
      <c r="D128" s="71"/>
    </row>
    <row r="129" spans="1:4">
      <c r="A129" s="87"/>
      <c r="B129" s="68"/>
      <c r="C129" s="68"/>
      <c r="D129" s="71"/>
    </row>
    <row r="130" spans="1:4">
      <c r="A130" s="87">
        <v>44856</v>
      </c>
      <c r="B130" s="68" t="s">
        <v>2</v>
      </c>
      <c r="C130" s="68">
        <v>482</v>
      </c>
      <c r="D130" s="71">
        <v>5000</v>
      </c>
    </row>
    <row r="131" spans="1:4">
      <c r="A131" s="87"/>
      <c r="B131" s="68" t="s">
        <v>3</v>
      </c>
      <c r="C131" s="68">
        <v>1934</v>
      </c>
      <c r="D131" s="71"/>
    </row>
    <row r="132" spans="1:4">
      <c r="A132" s="87"/>
      <c r="B132" s="68" t="s">
        <v>4</v>
      </c>
      <c r="C132" s="68">
        <v>1351</v>
      </c>
      <c r="D132" s="71"/>
    </row>
    <row r="133" spans="1:4">
      <c r="A133" s="87"/>
      <c r="B133" s="68" t="s">
        <v>5</v>
      </c>
      <c r="C133" s="68">
        <v>1022</v>
      </c>
      <c r="D133" s="71"/>
    </row>
    <row r="134" spans="1:4">
      <c r="A134" s="87"/>
      <c r="B134" s="68" t="s">
        <v>6</v>
      </c>
      <c r="C134" s="68">
        <v>211</v>
      </c>
      <c r="D134" s="71"/>
    </row>
    <row r="135" spans="1:4">
      <c r="A135" s="87"/>
      <c r="B135" s="68"/>
      <c r="C135" s="68"/>
      <c r="D135" s="71"/>
    </row>
    <row r="136" spans="1:4">
      <c r="A136" s="87">
        <v>44857</v>
      </c>
      <c r="B136" s="68" t="s">
        <v>2</v>
      </c>
      <c r="C136" s="68">
        <v>174</v>
      </c>
      <c r="D136" s="71">
        <v>3620</v>
      </c>
    </row>
    <row r="137" spans="1:4">
      <c r="A137" s="87"/>
      <c r="B137" s="68" t="s">
        <v>3</v>
      </c>
      <c r="C137" s="68">
        <v>1230</v>
      </c>
      <c r="D137" s="71"/>
    </row>
    <row r="138" spans="1:4">
      <c r="A138" s="87"/>
      <c r="B138" s="68" t="s">
        <v>4</v>
      </c>
      <c r="C138" s="68">
        <v>1174</v>
      </c>
      <c r="D138" s="71"/>
    </row>
    <row r="139" spans="1:4">
      <c r="A139" s="87"/>
      <c r="B139" s="68" t="s">
        <v>5</v>
      </c>
      <c r="C139" s="68">
        <v>515</v>
      </c>
      <c r="D139" s="71"/>
    </row>
    <row r="140" spans="1:4">
      <c r="A140" s="87"/>
      <c r="B140" s="68" t="s">
        <v>6</v>
      </c>
      <c r="C140" s="68">
        <v>527</v>
      </c>
      <c r="D140" s="71"/>
    </row>
    <row r="141" spans="1:4">
      <c r="A141" s="87"/>
      <c r="B141" s="68"/>
      <c r="C141" s="68"/>
      <c r="D141" s="71"/>
    </row>
    <row r="142" spans="1:4">
      <c r="A142" s="87">
        <v>44858</v>
      </c>
      <c r="B142" s="68" t="s">
        <v>2</v>
      </c>
      <c r="C142" s="68">
        <v>1161</v>
      </c>
      <c r="D142" s="71">
        <v>5883</v>
      </c>
    </row>
    <row r="143" spans="1:4">
      <c r="A143" s="87"/>
      <c r="B143" s="68" t="s">
        <v>3</v>
      </c>
      <c r="C143" s="68">
        <v>2104</v>
      </c>
      <c r="D143" s="71"/>
    </row>
    <row r="144" spans="1:4">
      <c r="A144" s="87"/>
      <c r="B144" s="68" t="s">
        <v>4</v>
      </c>
      <c r="C144" s="68">
        <v>1773</v>
      </c>
      <c r="D144" s="71"/>
    </row>
    <row r="145" spans="1:4">
      <c r="A145" s="87"/>
      <c r="B145" s="68" t="s">
        <v>5</v>
      </c>
      <c r="C145" s="68">
        <v>708</v>
      </c>
      <c r="D145" s="71"/>
    </row>
    <row r="146" spans="1:4">
      <c r="A146" s="87"/>
      <c r="B146" s="68" t="s">
        <v>6</v>
      </c>
      <c r="C146" s="68">
        <v>137</v>
      </c>
      <c r="D146" s="71"/>
    </row>
    <row r="147" spans="1:4">
      <c r="A147" s="87"/>
      <c r="B147" s="68"/>
      <c r="C147" s="68"/>
      <c r="D147" s="71"/>
    </row>
    <row r="148" spans="1:4">
      <c r="A148" s="87">
        <v>44859</v>
      </c>
      <c r="B148" s="68" t="s">
        <v>2</v>
      </c>
      <c r="C148" s="68">
        <v>893</v>
      </c>
      <c r="D148" s="71">
        <v>5696</v>
      </c>
    </row>
    <row r="149" spans="1:4">
      <c r="A149" s="87"/>
      <c r="B149" s="68" t="s">
        <v>3</v>
      </c>
      <c r="C149" s="68">
        <v>2106</v>
      </c>
      <c r="D149" s="71"/>
    </row>
    <row r="150" spans="1:4">
      <c r="A150" s="87"/>
      <c r="B150" s="68" t="s">
        <v>4</v>
      </c>
      <c r="C150" s="68">
        <v>1814</v>
      </c>
      <c r="D150" s="71"/>
    </row>
    <row r="151" spans="1:4">
      <c r="A151" s="87"/>
      <c r="B151" s="68" t="s">
        <v>5</v>
      </c>
      <c r="C151" s="68">
        <v>796</v>
      </c>
      <c r="D151" s="71"/>
    </row>
    <row r="152" spans="1:4">
      <c r="A152" s="87"/>
      <c r="B152" s="68" t="s">
        <v>6</v>
      </c>
      <c r="C152" s="68">
        <v>87</v>
      </c>
      <c r="D152" s="71"/>
    </row>
    <row r="153" spans="1:4">
      <c r="A153" s="87"/>
      <c r="B153" s="68"/>
      <c r="C153" s="68"/>
      <c r="D153" s="71"/>
    </row>
    <row r="154" spans="1:4">
      <c r="A154" s="87">
        <v>44860</v>
      </c>
      <c r="B154" s="68" t="s">
        <v>2</v>
      </c>
      <c r="C154" s="68">
        <v>1084</v>
      </c>
      <c r="D154" s="71">
        <v>5970</v>
      </c>
    </row>
    <row r="155" spans="1:4">
      <c r="A155" s="87"/>
      <c r="B155" s="68" t="s">
        <v>3</v>
      </c>
      <c r="C155" s="68">
        <v>2022</v>
      </c>
      <c r="D155" s="71"/>
    </row>
    <row r="156" spans="1:4">
      <c r="A156" s="87"/>
      <c r="B156" s="68" t="s">
        <v>4</v>
      </c>
      <c r="C156" s="68">
        <v>1835</v>
      </c>
      <c r="D156" s="71"/>
    </row>
    <row r="157" spans="1:4">
      <c r="A157" s="87"/>
      <c r="B157" s="68" t="s">
        <v>5</v>
      </c>
      <c r="C157" s="68">
        <v>877</v>
      </c>
      <c r="D157" s="71"/>
    </row>
    <row r="158" spans="1:4">
      <c r="A158" s="87"/>
      <c r="B158" s="68" t="s">
        <v>6</v>
      </c>
      <c r="C158" s="68">
        <v>152</v>
      </c>
      <c r="D158" s="71"/>
    </row>
    <row r="159" spans="1:4">
      <c r="A159" s="87"/>
      <c r="B159" s="68"/>
      <c r="C159" s="68"/>
      <c r="D159" s="71"/>
    </row>
    <row r="160" spans="1:4">
      <c r="A160" s="87">
        <v>44861</v>
      </c>
      <c r="B160" s="68" t="s">
        <v>2</v>
      </c>
      <c r="C160" s="68">
        <v>1122</v>
      </c>
      <c r="D160" s="71">
        <v>6032</v>
      </c>
    </row>
    <row r="161" spans="1:4">
      <c r="A161" s="87"/>
      <c r="B161" s="68" t="s">
        <v>3</v>
      </c>
      <c r="C161" s="68">
        <v>2111</v>
      </c>
      <c r="D161" s="71"/>
    </row>
    <row r="162" spans="1:4">
      <c r="A162" s="87"/>
      <c r="B162" s="68" t="s">
        <v>4</v>
      </c>
      <c r="C162" s="68">
        <v>1862</v>
      </c>
      <c r="D162" s="71"/>
    </row>
    <row r="163" spans="1:4">
      <c r="A163" s="87"/>
      <c r="B163" s="68" t="s">
        <v>5</v>
      </c>
      <c r="C163" s="68">
        <v>808</v>
      </c>
      <c r="D163" s="71"/>
    </row>
    <row r="164" spans="1:4">
      <c r="A164" s="87"/>
      <c r="B164" s="68" t="s">
        <v>6</v>
      </c>
      <c r="C164" s="68">
        <v>129</v>
      </c>
      <c r="D164" s="71"/>
    </row>
    <row r="165" spans="1:4">
      <c r="A165" s="87"/>
      <c r="B165" s="68"/>
      <c r="C165" s="68"/>
      <c r="D165" s="71"/>
    </row>
    <row r="166" spans="1:4">
      <c r="A166" s="87">
        <v>44862</v>
      </c>
      <c r="B166" s="68" t="s">
        <v>2</v>
      </c>
      <c r="C166" s="68">
        <v>1104</v>
      </c>
      <c r="D166" s="71">
        <v>6273</v>
      </c>
    </row>
    <row r="167" spans="1:4">
      <c r="A167" s="87"/>
      <c r="B167" s="68" t="s">
        <v>3</v>
      </c>
      <c r="C167" s="68">
        <v>2187</v>
      </c>
      <c r="D167" s="71"/>
    </row>
    <row r="168" spans="1:4">
      <c r="A168" s="87"/>
      <c r="B168" s="68" t="s">
        <v>4</v>
      </c>
      <c r="C168" s="68">
        <v>1806</v>
      </c>
      <c r="D168" s="71"/>
    </row>
    <row r="169" spans="1:4">
      <c r="A169" s="87"/>
      <c r="B169" s="68" t="s">
        <v>5</v>
      </c>
      <c r="C169" s="68">
        <v>1058</v>
      </c>
      <c r="D169" s="71"/>
    </row>
    <row r="170" spans="1:4">
      <c r="A170" s="87"/>
      <c r="B170" s="68" t="s">
        <v>6</v>
      </c>
      <c r="C170" s="68">
        <v>118</v>
      </c>
      <c r="D170" s="71"/>
    </row>
    <row r="171" spans="1:4">
      <c r="A171" s="87"/>
      <c r="B171" s="68"/>
      <c r="C171" s="68"/>
      <c r="D171" s="71"/>
    </row>
    <row r="172" spans="1:4">
      <c r="A172" s="87">
        <v>44863</v>
      </c>
      <c r="B172" s="68" t="s">
        <v>2</v>
      </c>
      <c r="C172" s="68">
        <v>552</v>
      </c>
      <c r="D172" s="71">
        <v>5171</v>
      </c>
    </row>
    <row r="173" spans="1:4">
      <c r="A173" s="76"/>
      <c r="B173" s="68" t="s">
        <v>3</v>
      </c>
      <c r="C173" s="68">
        <v>2224</v>
      </c>
      <c r="D173" s="71"/>
    </row>
    <row r="174" spans="1:4">
      <c r="A174" s="76"/>
      <c r="B174" s="68" t="s">
        <v>4</v>
      </c>
      <c r="C174" s="68">
        <v>1304</v>
      </c>
      <c r="D174" s="71"/>
    </row>
    <row r="175" spans="1:4">
      <c r="A175" s="76"/>
      <c r="B175" s="68" t="s">
        <v>5</v>
      </c>
      <c r="C175" s="68">
        <v>861</v>
      </c>
      <c r="D175" s="71"/>
    </row>
    <row r="176" spans="1:4">
      <c r="A176" s="76"/>
      <c r="B176" s="68" t="s">
        <v>6</v>
      </c>
      <c r="C176" s="68">
        <v>230</v>
      </c>
      <c r="D176" s="71"/>
    </row>
    <row r="177" spans="1:4">
      <c r="A177" s="76"/>
      <c r="B177" s="68"/>
      <c r="C177" s="68"/>
      <c r="D177" s="71"/>
    </row>
    <row r="178" spans="1:4">
      <c r="A178" s="87">
        <v>44864</v>
      </c>
      <c r="B178" s="68" t="s">
        <v>2</v>
      </c>
      <c r="C178" s="68">
        <v>262</v>
      </c>
      <c r="D178" s="71">
        <v>3873</v>
      </c>
    </row>
    <row r="179" spans="1:4">
      <c r="A179" s="76"/>
      <c r="B179" s="68" t="s">
        <v>3</v>
      </c>
      <c r="C179" s="68">
        <v>1261</v>
      </c>
      <c r="D179" s="71"/>
    </row>
    <row r="180" spans="1:4">
      <c r="A180" s="76"/>
      <c r="B180" s="68" t="s">
        <v>4</v>
      </c>
      <c r="C180" s="68">
        <v>1137</v>
      </c>
      <c r="D180" s="71"/>
    </row>
    <row r="181" spans="1:4">
      <c r="A181" s="76"/>
      <c r="B181" s="68" t="s">
        <v>5</v>
      </c>
      <c r="C181" s="68">
        <v>840</v>
      </c>
      <c r="D181" s="71"/>
    </row>
    <row r="182" spans="1:4">
      <c r="A182" s="76"/>
      <c r="B182" s="68" t="s">
        <v>6</v>
      </c>
      <c r="C182" s="68">
        <v>373</v>
      </c>
      <c r="D182" s="71"/>
    </row>
    <row r="183" spans="1:4">
      <c r="A183" s="76"/>
      <c r="B183" s="68"/>
      <c r="C183" s="68"/>
      <c r="D183" s="71"/>
    </row>
    <row r="184" spans="1:4">
      <c r="A184" s="87">
        <v>44865</v>
      </c>
      <c r="B184" s="68" t="s">
        <v>2</v>
      </c>
      <c r="C184" s="68">
        <v>795</v>
      </c>
      <c r="D184" s="71">
        <v>5372</v>
      </c>
    </row>
    <row r="185" spans="1:4">
      <c r="A185" s="76"/>
      <c r="B185" s="68" t="s">
        <v>3</v>
      </c>
      <c r="C185" s="68">
        <v>2073</v>
      </c>
      <c r="D185" s="71"/>
    </row>
    <row r="186" spans="1:4">
      <c r="A186" s="76"/>
      <c r="B186" s="68" t="s">
        <v>4</v>
      </c>
      <c r="C186" s="68">
        <v>1517</v>
      </c>
      <c r="D186" s="71"/>
    </row>
    <row r="187" spans="1:4">
      <c r="A187" s="76"/>
      <c r="B187" s="68" t="s">
        <v>5</v>
      </c>
      <c r="C187" s="68">
        <v>842</v>
      </c>
      <c r="D187" s="71"/>
    </row>
    <row r="188" spans="1:4">
      <c r="A188" s="76"/>
      <c r="B188" s="68" t="s">
        <v>6</v>
      </c>
      <c r="C188" s="68">
        <v>145</v>
      </c>
      <c r="D188" s="71"/>
    </row>
    <row r="189" spans="1:4">
      <c r="A189" s="76"/>
      <c r="B189" s="68"/>
      <c r="C189" s="68"/>
      <c r="D189" s="68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41"/>
  <sheetViews>
    <sheetView topLeftCell="A85" zoomScale="55" zoomScaleNormal="55" workbookViewId="0">
      <selection activeCell="C120" sqref="C120:C121"/>
    </sheetView>
  </sheetViews>
  <sheetFormatPr defaultRowHeight="21"/>
  <cols>
    <col min="1" max="4" width="18" style="73" customWidth="1"/>
  </cols>
  <sheetData>
    <row r="1" spans="1:4">
      <c r="A1" s="67" t="s">
        <v>20</v>
      </c>
      <c r="B1" s="67"/>
      <c r="C1" s="67"/>
      <c r="D1" s="67"/>
    </row>
    <row r="2" spans="1:4">
      <c r="A2" s="68"/>
      <c r="B2" s="68"/>
      <c r="C2" s="68"/>
      <c r="D2" s="68"/>
    </row>
    <row r="3" spans="1:4">
      <c r="A3" s="69" t="s">
        <v>0</v>
      </c>
      <c r="B3" s="69" t="s">
        <v>1</v>
      </c>
      <c r="C3" s="69"/>
      <c r="D3" s="69" t="s">
        <v>7</v>
      </c>
    </row>
    <row r="4" spans="1:4">
      <c r="A4" s="74">
        <v>44866</v>
      </c>
      <c r="B4" s="68" t="s">
        <v>2</v>
      </c>
      <c r="C4" s="68">
        <v>202</v>
      </c>
      <c r="D4" s="71">
        <v>3407</v>
      </c>
    </row>
    <row r="5" spans="1:4">
      <c r="A5" s="70"/>
      <c r="B5" s="68" t="s">
        <v>3</v>
      </c>
      <c r="C5" s="68">
        <v>1258</v>
      </c>
      <c r="D5" s="68"/>
    </row>
    <row r="6" spans="1:4">
      <c r="A6" s="70"/>
      <c r="B6" s="68" t="s">
        <v>4</v>
      </c>
      <c r="C6" s="68">
        <v>1102</v>
      </c>
      <c r="D6" s="68"/>
    </row>
    <row r="7" spans="1:4">
      <c r="A7" s="70"/>
      <c r="B7" s="68" t="s">
        <v>5</v>
      </c>
      <c r="C7" s="68">
        <v>468</v>
      </c>
      <c r="D7" s="68"/>
    </row>
    <row r="8" spans="1:4">
      <c r="A8" s="70"/>
      <c r="B8" s="68" t="s">
        <v>6</v>
      </c>
      <c r="C8" s="68">
        <v>377</v>
      </c>
      <c r="D8" s="68"/>
    </row>
    <row r="9" spans="1:4">
      <c r="A9" s="70"/>
      <c r="B9" s="68"/>
      <c r="C9" s="68"/>
      <c r="D9" s="68"/>
    </row>
    <row r="10" spans="1:4">
      <c r="A10" s="74">
        <v>44867</v>
      </c>
      <c r="B10" s="68" t="s">
        <v>2</v>
      </c>
      <c r="C10" s="68">
        <v>1060</v>
      </c>
      <c r="D10" s="71">
        <v>5891</v>
      </c>
    </row>
    <row r="11" spans="1:4">
      <c r="A11" s="70"/>
      <c r="B11" s="68" t="s">
        <v>3</v>
      </c>
      <c r="C11" s="68">
        <v>2135</v>
      </c>
      <c r="D11" s="68"/>
    </row>
    <row r="12" spans="1:4">
      <c r="A12" s="70"/>
      <c r="B12" s="68" t="s">
        <v>4</v>
      </c>
      <c r="C12" s="68">
        <v>1873</v>
      </c>
      <c r="D12" s="68"/>
    </row>
    <row r="13" spans="1:4">
      <c r="A13" s="70"/>
      <c r="B13" s="68" t="s">
        <v>5</v>
      </c>
      <c r="C13" s="68">
        <v>747</v>
      </c>
      <c r="D13" s="68"/>
    </row>
    <row r="14" spans="1:4">
      <c r="A14" s="70"/>
      <c r="B14" s="68" t="s">
        <v>6</v>
      </c>
      <c r="C14" s="68">
        <v>76</v>
      </c>
      <c r="D14" s="68"/>
    </row>
    <row r="15" spans="1:4">
      <c r="A15" s="70"/>
      <c r="B15" s="68"/>
      <c r="C15" s="68"/>
      <c r="D15" s="68"/>
    </row>
    <row r="16" spans="1:4">
      <c r="A16" s="74">
        <v>44868</v>
      </c>
      <c r="B16" s="68" t="s">
        <v>2</v>
      </c>
      <c r="C16" s="68">
        <v>1219</v>
      </c>
      <c r="D16" s="71">
        <v>5922</v>
      </c>
    </row>
    <row r="17" spans="1:4">
      <c r="A17" s="70"/>
      <c r="B17" s="68" t="s">
        <v>3</v>
      </c>
      <c r="C17" s="68">
        <v>2073</v>
      </c>
      <c r="D17" s="71"/>
    </row>
    <row r="18" spans="1:4">
      <c r="A18" s="70"/>
      <c r="B18" s="68" t="s">
        <v>4</v>
      </c>
      <c r="C18" s="68">
        <v>1797</v>
      </c>
      <c r="D18" s="71"/>
    </row>
    <row r="19" spans="1:4">
      <c r="A19" s="70"/>
      <c r="B19" s="68" t="s">
        <v>5</v>
      </c>
      <c r="C19" s="68">
        <v>730</v>
      </c>
      <c r="D19" s="71"/>
    </row>
    <row r="20" spans="1:4">
      <c r="A20" s="70"/>
      <c r="B20" s="68" t="s">
        <v>6</v>
      </c>
      <c r="C20" s="68">
        <v>103</v>
      </c>
      <c r="D20" s="71"/>
    </row>
    <row r="21" spans="1:4">
      <c r="A21" s="70"/>
      <c r="B21" s="68"/>
      <c r="C21" s="68"/>
      <c r="D21" s="71"/>
    </row>
    <row r="22" spans="1:4">
      <c r="A22" s="74">
        <v>44869</v>
      </c>
      <c r="B22" s="68" t="s">
        <v>2</v>
      </c>
      <c r="C22" s="68">
        <v>1028</v>
      </c>
      <c r="D22" s="71">
        <v>5730</v>
      </c>
    </row>
    <row r="23" spans="1:4">
      <c r="A23" s="70"/>
      <c r="B23" s="68" t="s">
        <v>3</v>
      </c>
      <c r="C23" s="68">
        <v>2065</v>
      </c>
      <c r="D23" s="71"/>
    </row>
    <row r="24" spans="1:4">
      <c r="A24" s="70"/>
      <c r="B24" s="68" t="s">
        <v>4</v>
      </c>
      <c r="C24" s="68">
        <v>1925</v>
      </c>
      <c r="D24" s="71"/>
    </row>
    <row r="25" spans="1:4">
      <c r="A25" s="70"/>
      <c r="B25" s="68" t="s">
        <v>5</v>
      </c>
      <c r="C25" s="68">
        <v>602</v>
      </c>
      <c r="D25" s="71"/>
    </row>
    <row r="26" spans="1:4">
      <c r="A26" s="70"/>
      <c r="B26" s="68" t="s">
        <v>6</v>
      </c>
      <c r="C26" s="68">
        <v>110</v>
      </c>
      <c r="D26" s="71"/>
    </row>
    <row r="27" spans="1:4">
      <c r="A27" s="70"/>
      <c r="B27" s="68"/>
      <c r="C27" s="68"/>
      <c r="D27" s="71"/>
    </row>
    <row r="28" spans="1:4">
      <c r="A28" s="74">
        <v>44870</v>
      </c>
      <c r="B28" s="68" t="s">
        <v>2</v>
      </c>
      <c r="C28" s="68">
        <v>617</v>
      </c>
      <c r="D28" s="71">
        <v>5071</v>
      </c>
    </row>
    <row r="29" spans="1:4">
      <c r="A29" s="70"/>
      <c r="B29" s="68" t="s">
        <v>3</v>
      </c>
      <c r="C29" s="68">
        <v>2059</v>
      </c>
      <c r="D29" s="71"/>
    </row>
    <row r="30" spans="1:4">
      <c r="A30" s="70"/>
      <c r="B30" s="68" t="s">
        <v>4</v>
      </c>
      <c r="C30" s="68">
        <v>1260</v>
      </c>
      <c r="D30" s="71"/>
    </row>
    <row r="31" spans="1:4">
      <c r="A31" s="70"/>
      <c r="B31" s="68" t="s">
        <v>5</v>
      </c>
      <c r="C31" s="68">
        <v>884</v>
      </c>
      <c r="D31" s="71"/>
    </row>
    <row r="32" spans="1:4">
      <c r="A32" s="70"/>
      <c r="B32" s="68" t="s">
        <v>6</v>
      </c>
      <c r="C32" s="68">
        <v>251</v>
      </c>
      <c r="D32" s="71"/>
    </row>
    <row r="33" spans="1:4">
      <c r="A33" s="70"/>
      <c r="B33" s="68"/>
      <c r="C33" s="68"/>
      <c r="D33" s="71"/>
    </row>
    <row r="34" spans="1:4">
      <c r="A34" s="70">
        <v>44871</v>
      </c>
      <c r="B34" s="68" t="s">
        <v>2</v>
      </c>
      <c r="C34" s="68">
        <v>188</v>
      </c>
      <c r="D34" s="71">
        <v>3474</v>
      </c>
    </row>
    <row r="35" spans="1:4">
      <c r="A35" s="70"/>
      <c r="B35" s="68" t="s">
        <v>3</v>
      </c>
      <c r="C35" s="68">
        <v>1226</v>
      </c>
      <c r="D35" s="71"/>
    </row>
    <row r="36" spans="1:4">
      <c r="A36" s="70"/>
      <c r="B36" s="68" t="s">
        <v>4</v>
      </c>
      <c r="C36" s="68">
        <v>1121</v>
      </c>
      <c r="D36" s="71"/>
    </row>
    <row r="37" spans="1:4">
      <c r="A37" s="70"/>
      <c r="B37" s="68" t="s">
        <v>5</v>
      </c>
      <c r="C37" s="68">
        <v>527</v>
      </c>
      <c r="D37" s="71"/>
    </row>
    <row r="38" spans="1:4">
      <c r="A38" s="70"/>
      <c r="B38" s="68" t="s">
        <v>6</v>
      </c>
      <c r="C38" s="68">
        <v>412</v>
      </c>
      <c r="D38" s="71"/>
    </row>
    <row r="39" spans="1:4">
      <c r="A39" s="70"/>
      <c r="B39" s="68"/>
      <c r="C39" s="68"/>
      <c r="D39" s="71"/>
    </row>
    <row r="40" spans="1:4">
      <c r="A40" s="74">
        <v>44872</v>
      </c>
      <c r="B40" s="68" t="s">
        <v>2</v>
      </c>
      <c r="C40" s="68">
        <v>1157</v>
      </c>
      <c r="D40" s="71">
        <v>5927</v>
      </c>
    </row>
    <row r="41" spans="1:4">
      <c r="A41" s="70"/>
      <c r="B41" s="68" t="s">
        <v>3</v>
      </c>
      <c r="C41" s="68">
        <v>2120</v>
      </c>
      <c r="D41" s="71"/>
    </row>
    <row r="42" spans="1:4">
      <c r="A42" s="70"/>
      <c r="B42" s="68" t="s">
        <v>4</v>
      </c>
      <c r="C42" s="68">
        <v>1807</v>
      </c>
      <c r="D42" s="71"/>
    </row>
    <row r="43" spans="1:4">
      <c r="A43" s="70"/>
      <c r="B43" s="68" t="s">
        <v>5</v>
      </c>
      <c r="C43" s="68">
        <v>706</v>
      </c>
      <c r="D43" s="71"/>
    </row>
    <row r="44" spans="1:4">
      <c r="A44" s="70"/>
      <c r="B44" s="68" t="s">
        <v>6</v>
      </c>
      <c r="C44" s="68">
        <v>137</v>
      </c>
      <c r="D44" s="71"/>
    </row>
    <row r="45" spans="1:4">
      <c r="A45" s="70"/>
      <c r="B45" s="68"/>
      <c r="C45" s="68"/>
      <c r="D45" s="71"/>
    </row>
    <row r="46" spans="1:4">
      <c r="A46" s="74">
        <v>44873</v>
      </c>
      <c r="B46" s="68" t="s">
        <v>2</v>
      </c>
      <c r="C46" s="68">
        <v>1107</v>
      </c>
      <c r="D46" s="71">
        <v>5931</v>
      </c>
    </row>
    <row r="47" spans="1:4">
      <c r="A47" s="70"/>
      <c r="B47" s="68" t="s">
        <v>3</v>
      </c>
      <c r="C47" s="68">
        <v>2041</v>
      </c>
      <c r="D47" s="71"/>
    </row>
    <row r="48" spans="1:4">
      <c r="A48" s="70"/>
      <c r="B48" s="68" t="s">
        <v>4</v>
      </c>
      <c r="C48" s="68">
        <v>1861</v>
      </c>
      <c r="D48" s="71"/>
    </row>
    <row r="49" spans="1:4">
      <c r="A49" s="70"/>
      <c r="B49" s="68" t="s">
        <v>5</v>
      </c>
      <c r="C49" s="68">
        <v>762</v>
      </c>
      <c r="D49" s="71"/>
    </row>
    <row r="50" spans="1:4">
      <c r="A50" s="70"/>
      <c r="B50" s="68" t="s">
        <v>6</v>
      </c>
      <c r="C50" s="68">
        <v>160</v>
      </c>
      <c r="D50" s="71"/>
    </row>
    <row r="51" spans="1:4">
      <c r="A51" s="70"/>
      <c r="B51" s="68"/>
      <c r="C51" s="68"/>
      <c r="D51" s="71"/>
    </row>
    <row r="52" spans="1:4">
      <c r="A52" s="74">
        <v>44874</v>
      </c>
      <c r="B52" s="68" t="s">
        <v>2</v>
      </c>
      <c r="C52" s="68">
        <v>1147</v>
      </c>
      <c r="D52" s="71">
        <v>6037</v>
      </c>
    </row>
    <row r="53" spans="1:4">
      <c r="A53" s="70"/>
      <c r="B53" s="68" t="s">
        <v>3</v>
      </c>
      <c r="C53" s="68">
        <v>2024</v>
      </c>
      <c r="D53" s="71"/>
    </row>
    <row r="54" spans="1:4">
      <c r="A54" s="70"/>
      <c r="B54" s="68" t="s">
        <v>4</v>
      </c>
      <c r="C54" s="68">
        <v>1904</v>
      </c>
      <c r="D54" s="71"/>
    </row>
    <row r="55" spans="1:4">
      <c r="A55" s="70"/>
      <c r="B55" s="68" t="s">
        <v>5</v>
      </c>
      <c r="C55" s="68">
        <v>793</v>
      </c>
      <c r="D55" s="71"/>
    </row>
    <row r="56" spans="1:4">
      <c r="A56" s="70"/>
      <c r="B56" s="68" t="s">
        <v>6</v>
      </c>
      <c r="C56" s="68">
        <v>169</v>
      </c>
      <c r="D56" s="71"/>
    </row>
    <row r="57" spans="1:4">
      <c r="A57" s="70"/>
      <c r="B57" s="68"/>
      <c r="C57" s="68"/>
      <c r="D57" s="71"/>
    </row>
    <row r="58" spans="1:4">
      <c r="A58" s="74">
        <v>44875</v>
      </c>
      <c r="B58" s="68" t="s">
        <v>2</v>
      </c>
      <c r="C58" s="68">
        <v>1044</v>
      </c>
      <c r="D58" s="71">
        <v>5702</v>
      </c>
    </row>
    <row r="59" spans="1:4">
      <c r="A59" s="70"/>
      <c r="B59" s="68" t="s">
        <v>3</v>
      </c>
      <c r="C59" s="68">
        <v>1949</v>
      </c>
      <c r="D59" s="71"/>
    </row>
    <row r="60" spans="1:4">
      <c r="A60" s="70"/>
      <c r="B60" s="68" t="s">
        <v>4</v>
      </c>
      <c r="C60" s="68">
        <v>1834</v>
      </c>
      <c r="D60" s="71"/>
    </row>
    <row r="61" spans="1:4">
      <c r="A61" s="70"/>
      <c r="B61" s="68" t="s">
        <v>5</v>
      </c>
      <c r="C61" s="68">
        <v>763</v>
      </c>
      <c r="D61" s="71"/>
    </row>
    <row r="62" spans="1:4">
      <c r="A62" s="70"/>
      <c r="B62" s="68" t="s">
        <v>6</v>
      </c>
      <c r="C62" s="68">
        <v>112</v>
      </c>
      <c r="D62" s="71"/>
    </row>
    <row r="63" spans="1:4">
      <c r="A63" s="70"/>
      <c r="B63" s="68"/>
      <c r="C63" s="68"/>
      <c r="D63" s="71"/>
    </row>
    <row r="64" spans="1:4">
      <c r="A64" s="74">
        <v>44876</v>
      </c>
      <c r="B64" s="68" t="s">
        <v>2</v>
      </c>
      <c r="C64" s="68">
        <v>994</v>
      </c>
      <c r="D64" s="71">
        <v>6004</v>
      </c>
    </row>
    <row r="65" spans="1:4">
      <c r="A65" s="70"/>
      <c r="B65" s="68" t="s">
        <v>3</v>
      </c>
      <c r="C65" s="68">
        <v>2103</v>
      </c>
      <c r="D65" s="71"/>
    </row>
    <row r="66" spans="1:4">
      <c r="A66" s="70"/>
      <c r="B66" s="68" t="s">
        <v>4</v>
      </c>
      <c r="C66" s="68">
        <v>1976</v>
      </c>
      <c r="D66" s="71"/>
    </row>
    <row r="67" spans="1:4">
      <c r="A67" s="70"/>
      <c r="B67" s="68" t="s">
        <v>5</v>
      </c>
      <c r="C67" s="68">
        <v>830</v>
      </c>
      <c r="D67" s="71"/>
    </row>
    <row r="68" spans="1:4">
      <c r="A68" s="70"/>
      <c r="B68" s="68" t="s">
        <v>6</v>
      </c>
      <c r="C68" s="68">
        <v>101</v>
      </c>
      <c r="D68" s="71"/>
    </row>
    <row r="69" spans="1:4">
      <c r="A69" s="70"/>
      <c r="B69" s="68"/>
      <c r="C69" s="68"/>
      <c r="D69" s="71"/>
    </row>
    <row r="70" spans="1:4">
      <c r="A70" s="74">
        <v>44877</v>
      </c>
      <c r="B70" s="68" t="s">
        <v>2</v>
      </c>
      <c r="C70" s="68">
        <v>468</v>
      </c>
      <c r="D70" s="71">
        <v>4792</v>
      </c>
    </row>
    <row r="71" spans="1:4">
      <c r="A71" s="70"/>
      <c r="B71" s="68" t="s">
        <v>3</v>
      </c>
      <c r="C71" s="68">
        <v>2028</v>
      </c>
      <c r="D71" s="71"/>
    </row>
    <row r="72" spans="1:4">
      <c r="A72" s="70"/>
      <c r="B72" s="68" t="s">
        <v>4</v>
      </c>
      <c r="C72" s="68">
        <v>1272</v>
      </c>
      <c r="D72" s="71"/>
    </row>
    <row r="73" spans="1:4">
      <c r="A73" s="70"/>
      <c r="B73" s="68" t="s">
        <v>5</v>
      </c>
      <c r="C73" s="68">
        <v>905</v>
      </c>
      <c r="D73" s="71"/>
    </row>
    <row r="74" spans="1:4">
      <c r="A74" s="70"/>
      <c r="B74" s="68" t="s">
        <v>6</v>
      </c>
      <c r="C74" s="68">
        <v>119</v>
      </c>
      <c r="D74" s="71"/>
    </row>
    <row r="75" spans="1:4">
      <c r="A75" s="70"/>
      <c r="B75" s="68"/>
      <c r="C75" s="68"/>
      <c r="D75" s="71"/>
    </row>
    <row r="76" spans="1:4">
      <c r="A76" s="70">
        <v>44878</v>
      </c>
      <c r="B76" s="68" t="s">
        <v>2</v>
      </c>
      <c r="C76" s="68">
        <v>157</v>
      </c>
      <c r="D76" s="71">
        <v>3501</v>
      </c>
    </row>
    <row r="77" spans="1:4">
      <c r="A77" s="72"/>
      <c r="B77" s="68" t="s">
        <v>3</v>
      </c>
      <c r="C77" s="68">
        <v>1274</v>
      </c>
      <c r="D77" s="71"/>
    </row>
    <row r="78" spans="1:4">
      <c r="A78" s="72"/>
      <c r="B78" s="68" t="s">
        <v>4</v>
      </c>
      <c r="C78" s="68">
        <v>1137</v>
      </c>
      <c r="D78" s="71"/>
    </row>
    <row r="79" spans="1:4">
      <c r="A79" s="72"/>
      <c r="B79" s="68" t="s">
        <v>5</v>
      </c>
      <c r="C79" s="68">
        <v>544</v>
      </c>
      <c r="D79" s="71"/>
    </row>
    <row r="80" spans="1:4">
      <c r="A80" s="72"/>
      <c r="B80" s="68" t="s">
        <v>6</v>
      </c>
      <c r="C80" s="68">
        <v>389</v>
      </c>
      <c r="D80" s="71"/>
    </row>
    <row r="81" spans="1:4">
      <c r="A81" s="72"/>
      <c r="B81" s="68"/>
      <c r="C81" s="68"/>
      <c r="D81" s="71"/>
    </row>
    <row r="82" spans="1:4">
      <c r="A82" s="74">
        <v>44879</v>
      </c>
      <c r="B82" s="68" t="s">
        <v>2</v>
      </c>
      <c r="C82" s="68">
        <v>1142</v>
      </c>
      <c r="D82" s="71">
        <v>5677</v>
      </c>
    </row>
    <row r="83" spans="1:4">
      <c r="A83" s="70"/>
      <c r="B83" s="68" t="s">
        <v>3</v>
      </c>
      <c r="C83" s="68">
        <v>2051</v>
      </c>
      <c r="D83" s="71"/>
    </row>
    <row r="84" spans="1:4">
      <c r="A84" s="70"/>
      <c r="B84" s="68" t="s">
        <v>4</v>
      </c>
      <c r="C84" s="68">
        <v>1704</v>
      </c>
      <c r="D84" s="71"/>
    </row>
    <row r="85" spans="1:4">
      <c r="A85" s="70"/>
      <c r="B85" s="68" t="s">
        <v>5</v>
      </c>
      <c r="C85" s="68">
        <v>645</v>
      </c>
      <c r="D85" s="71"/>
    </row>
    <row r="86" spans="1:4">
      <c r="A86" s="70"/>
      <c r="B86" s="68" t="s">
        <v>6</v>
      </c>
      <c r="C86" s="68">
        <v>135</v>
      </c>
      <c r="D86" s="71"/>
    </row>
    <row r="87" spans="1:4">
      <c r="A87" s="70"/>
      <c r="B87" s="68"/>
      <c r="C87" s="68"/>
      <c r="D87" s="71"/>
    </row>
    <row r="88" spans="1:4">
      <c r="A88" s="74">
        <v>44880</v>
      </c>
      <c r="B88" s="68" t="s">
        <v>2</v>
      </c>
      <c r="C88" s="68">
        <v>1069</v>
      </c>
      <c r="D88" s="71">
        <v>5807</v>
      </c>
    </row>
    <row r="89" spans="1:4">
      <c r="A89" s="70"/>
      <c r="B89" s="68" t="s">
        <v>3</v>
      </c>
      <c r="C89" s="68">
        <v>2050</v>
      </c>
      <c r="D89" s="71"/>
    </row>
    <row r="90" spans="1:4">
      <c r="A90" s="70"/>
      <c r="B90" s="68" t="s">
        <v>4</v>
      </c>
      <c r="C90" s="68">
        <v>1862</v>
      </c>
      <c r="D90" s="71"/>
    </row>
    <row r="91" spans="1:4">
      <c r="A91" s="70"/>
      <c r="B91" s="68" t="s">
        <v>5</v>
      </c>
      <c r="C91" s="68">
        <v>713</v>
      </c>
      <c r="D91" s="71"/>
    </row>
    <row r="92" spans="1:4">
      <c r="A92" s="70"/>
      <c r="B92" s="68" t="s">
        <v>6</v>
      </c>
      <c r="C92" s="68">
        <v>113</v>
      </c>
      <c r="D92" s="71"/>
    </row>
    <row r="93" spans="1:4">
      <c r="A93" s="70"/>
      <c r="B93" s="68"/>
      <c r="C93" s="68"/>
      <c r="D93" s="71"/>
    </row>
    <row r="94" spans="1:4">
      <c r="A94" s="74">
        <v>44881</v>
      </c>
      <c r="B94" s="68" t="s">
        <v>2</v>
      </c>
      <c r="C94" s="68">
        <v>1096</v>
      </c>
      <c r="D94" s="71">
        <v>5970</v>
      </c>
    </row>
    <row r="95" spans="1:4">
      <c r="A95" s="70"/>
      <c r="B95" s="68" t="s">
        <v>3</v>
      </c>
      <c r="C95" s="68">
        <v>1970</v>
      </c>
      <c r="D95" s="71"/>
    </row>
    <row r="96" spans="1:4">
      <c r="A96" s="70"/>
      <c r="B96" s="68" t="s">
        <v>4</v>
      </c>
      <c r="C96" s="68">
        <v>1974</v>
      </c>
      <c r="D96" s="71"/>
    </row>
    <row r="97" spans="1:4">
      <c r="A97" s="70"/>
      <c r="B97" s="68" t="s">
        <v>5</v>
      </c>
      <c r="C97" s="68">
        <v>770</v>
      </c>
      <c r="D97" s="71"/>
    </row>
    <row r="98" spans="1:4">
      <c r="A98" s="70"/>
      <c r="B98" s="68" t="s">
        <v>6</v>
      </c>
      <c r="C98" s="68">
        <v>160</v>
      </c>
      <c r="D98" s="71"/>
    </row>
    <row r="99" spans="1:4">
      <c r="A99" s="70"/>
      <c r="B99" s="68"/>
      <c r="C99" s="68"/>
      <c r="D99" s="71"/>
    </row>
    <row r="100" spans="1:4">
      <c r="A100" s="74">
        <v>44882</v>
      </c>
      <c r="B100" s="68" t="s">
        <v>2</v>
      </c>
      <c r="C100" s="68">
        <v>1031</v>
      </c>
      <c r="D100" s="71">
        <v>6188</v>
      </c>
    </row>
    <row r="101" spans="1:4">
      <c r="A101" s="70"/>
      <c r="B101" s="68" t="s">
        <v>3</v>
      </c>
      <c r="C101" s="68">
        <v>2010</v>
      </c>
      <c r="D101" s="71"/>
    </row>
    <row r="102" spans="1:4">
      <c r="A102" s="70"/>
      <c r="B102" s="68" t="s">
        <v>4</v>
      </c>
      <c r="C102" s="68">
        <v>2177</v>
      </c>
      <c r="D102" s="71"/>
    </row>
    <row r="103" spans="1:4">
      <c r="A103" s="70"/>
      <c r="B103" s="68" t="s">
        <v>5</v>
      </c>
      <c r="C103" s="68">
        <v>872</v>
      </c>
      <c r="D103" s="71"/>
    </row>
    <row r="104" spans="1:4">
      <c r="A104" s="70"/>
      <c r="B104" s="68" t="s">
        <v>6</v>
      </c>
      <c r="C104" s="68">
        <v>98</v>
      </c>
      <c r="D104" s="71"/>
    </row>
    <row r="105" spans="1:4">
      <c r="A105" s="70"/>
      <c r="B105" s="68"/>
      <c r="C105" s="68"/>
      <c r="D105" s="71"/>
    </row>
    <row r="106" spans="1:4">
      <c r="A106" s="74">
        <v>44883</v>
      </c>
      <c r="B106" s="68" t="s">
        <v>2</v>
      </c>
      <c r="C106" s="68">
        <v>1131</v>
      </c>
      <c r="D106" s="71">
        <v>7021</v>
      </c>
    </row>
    <row r="107" spans="1:4">
      <c r="A107" s="70"/>
      <c r="B107" s="68" t="s">
        <v>3</v>
      </c>
      <c r="C107" s="68">
        <v>2492</v>
      </c>
      <c r="D107" s="71"/>
    </row>
    <row r="108" spans="1:4">
      <c r="A108" s="70"/>
      <c r="B108" s="68" t="s">
        <v>4</v>
      </c>
      <c r="C108" s="68">
        <v>2198</v>
      </c>
      <c r="D108" s="71"/>
    </row>
    <row r="109" spans="1:4">
      <c r="A109" s="70"/>
      <c r="B109" s="68" t="s">
        <v>5</v>
      </c>
      <c r="C109" s="68">
        <v>1043</v>
      </c>
      <c r="D109" s="71"/>
    </row>
    <row r="110" spans="1:4">
      <c r="A110" s="70"/>
      <c r="B110" s="68" t="s">
        <v>6</v>
      </c>
      <c r="C110" s="68">
        <v>157</v>
      </c>
      <c r="D110" s="71"/>
    </row>
    <row r="111" spans="1:4">
      <c r="A111" s="70"/>
      <c r="B111" s="68"/>
      <c r="C111" s="68"/>
      <c r="D111" s="71"/>
    </row>
    <row r="112" spans="1:4">
      <c r="A112" s="74">
        <v>44884</v>
      </c>
      <c r="B112" s="68" t="s">
        <v>2</v>
      </c>
      <c r="C112" s="68">
        <v>608</v>
      </c>
      <c r="D112" s="71">
        <v>5952</v>
      </c>
    </row>
    <row r="113" spans="1:4">
      <c r="A113" s="70"/>
      <c r="B113" s="68" t="s">
        <v>3</v>
      </c>
      <c r="C113" s="68">
        <v>2493</v>
      </c>
      <c r="D113" s="71"/>
    </row>
    <row r="114" spans="1:4">
      <c r="A114" s="70"/>
      <c r="B114" s="68" t="s">
        <v>4</v>
      </c>
      <c r="C114" s="68">
        <v>1593</v>
      </c>
      <c r="D114" s="71"/>
    </row>
    <row r="115" spans="1:4">
      <c r="A115" s="70"/>
      <c r="B115" s="68" t="s">
        <v>5</v>
      </c>
      <c r="C115" s="68">
        <v>990</v>
      </c>
      <c r="D115" s="71"/>
    </row>
    <row r="116" spans="1:4">
      <c r="A116" s="70"/>
      <c r="B116" s="68" t="s">
        <v>6</v>
      </c>
      <c r="C116" s="68">
        <v>268</v>
      </c>
      <c r="D116" s="71"/>
    </row>
    <row r="117" spans="1:4">
      <c r="A117" s="70"/>
      <c r="B117" s="68"/>
      <c r="C117" s="68"/>
      <c r="D117" s="71"/>
    </row>
    <row r="118" spans="1:4">
      <c r="A118" s="70">
        <v>44885</v>
      </c>
      <c r="B118" s="68" t="s">
        <v>2</v>
      </c>
      <c r="C118" s="68">
        <v>228</v>
      </c>
      <c r="D118" s="71">
        <v>4659</v>
      </c>
    </row>
    <row r="119" spans="1:4">
      <c r="A119" s="70"/>
      <c r="B119" s="68" t="s">
        <v>3</v>
      </c>
      <c r="C119" s="68">
        <v>1620</v>
      </c>
      <c r="D119" s="71"/>
    </row>
    <row r="120" spans="1:4">
      <c r="A120" s="70"/>
      <c r="B120" s="68" t="s">
        <v>4</v>
      </c>
      <c r="C120" s="68">
        <v>1729</v>
      </c>
      <c r="D120" s="71"/>
    </row>
    <row r="121" spans="1:4">
      <c r="A121" s="70"/>
      <c r="B121" s="68" t="s">
        <v>5</v>
      </c>
      <c r="C121" s="68">
        <v>604</v>
      </c>
      <c r="D121" s="71"/>
    </row>
    <row r="122" spans="1:4">
      <c r="A122" s="70"/>
      <c r="B122" s="68" t="s">
        <v>6</v>
      </c>
      <c r="C122" s="68">
        <v>478</v>
      </c>
      <c r="D122" s="71"/>
    </row>
    <row r="123" spans="1:4">
      <c r="A123" s="70"/>
      <c r="B123" s="68"/>
      <c r="C123" s="68"/>
      <c r="D123" s="71"/>
    </row>
    <row r="124" spans="1:4">
      <c r="A124" s="74">
        <v>44886</v>
      </c>
      <c r="B124" s="68" t="s">
        <v>2</v>
      </c>
      <c r="C124" s="68">
        <v>1225</v>
      </c>
      <c r="D124" s="71">
        <v>6563</v>
      </c>
    </row>
    <row r="125" spans="1:4">
      <c r="A125" s="70"/>
      <c r="B125" s="68" t="s">
        <v>3</v>
      </c>
      <c r="C125" s="68">
        <v>2506</v>
      </c>
      <c r="D125" s="71"/>
    </row>
    <row r="126" spans="1:4">
      <c r="A126" s="70"/>
      <c r="B126" s="68" t="s">
        <v>4</v>
      </c>
      <c r="C126" s="68">
        <v>1973</v>
      </c>
      <c r="D126" s="71"/>
    </row>
    <row r="127" spans="1:4">
      <c r="A127" s="70"/>
      <c r="B127" s="68" t="s">
        <v>5</v>
      </c>
      <c r="C127" s="68">
        <v>720</v>
      </c>
      <c r="D127" s="71"/>
    </row>
    <row r="128" spans="1:4">
      <c r="A128" s="70"/>
      <c r="B128" s="68" t="s">
        <v>6</v>
      </c>
      <c r="C128" s="68">
        <v>139</v>
      </c>
      <c r="D128" s="71"/>
    </row>
    <row r="129" spans="1:4">
      <c r="A129" s="70"/>
      <c r="B129" s="68"/>
      <c r="C129" s="68"/>
      <c r="D129" s="71"/>
    </row>
    <row r="130" spans="1:4">
      <c r="A130" s="74">
        <v>44887</v>
      </c>
      <c r="B130" s="68" t="s">
        <v>2</v>
      </c>
      <c r="C130" s="68">
        <v>1223</v>
      </c>
      <c r="D130" s="71">
        <v>6800</v>
      </c>
    </row>
    <row r="131" spans="1:4">
      <c r="A131" s="70"/>
      <c r="B131" s="68" t="s">
        <v>3</v>
      </c>
      <c r="C131" s="68">
        <v>2463</v>
      </c>
      <c r="D131" s="71"/>
    </row>
    <row r="132" spans="1:4">
      <c r="A132" s="70"/>
      <c r="B132" s="68" t="s">
        <v>4</v>
      </c>
      <c r="C132" s="68">
        <v>2227</v>
      </c>
      <c r="D132" s="71"/>
    </row>
    <row r="133" spans="1:4">
      <c r="A133" s="70"/>
      <c r="B133" s="68" t="s">
        <v>5</v>
      </c>
      <c r="C133" s="68">
        <v>782</v>
      </c>
      <c r="D133" s="71"/>
    </row>
    <row r="134" spans="1:4">
      <c r="A134" s="70"/>
      <c r="B134" s="68" t="s">
        <v>6</v>
      </c>
      <c r="C134" s="68">
        <v>105</v>
      </c>
      <c r="D134" s="71"/>
    </row>
    <row r="135" spans="1:4">
      <c r="A135" s="70"/>
      <c r="B135" s="68"/>
      <c r="C135" s="68"/>
      <c r="D135" s="71"/>
    </row>
    <row r="136" spans="1:4">
      <c r="A136" s="70">
        <v>44888</v>
      </c>
      <c r="B136" s="68" t="s">
        <v>2</v>
      </c>
      <c r="C136" s="68">
        <v>1201</v>
      </c>
      <c r="D136" s="71">
        <v>6716</v>
      </c>
    </row>
    <row r="137" spans="1:4">
      <c r="A137" s="70"/>
      <c r="B137" s="68" t="s">
        <v>3</v>
      </c>
      <c r="C137" s="68">
        <v>2351</v>
      </c>
      <c r="D137" s="71"/>
    </row>
    <row r="138" spans="1:4">
      <c r="A138" s="70"/>
      <c r="B138" s="68" t="s">
        <v>4</v>
      </c>
      <c r="C138" s="68">
        <v>2246</v>
      </c>
      <c r="D138" s="71"/>
    </row>
    <row r="139" spans="1:4">
      <c r="A139" s="70"/>
      <c r="B139" s="68" t="s">
        <v>5</v>
      </c>
      <c r="C139" s="68">
        <v>790</v>
      </c>
      <c r="D139" s="71"/>
    </row>
    <row r="140" spans="1:4">
      <c r="A140" s="70"/>
      <c r="B140" s="68" t="s">
        <v>6</v>
      </c>
      <c r="C140" s="68">
        <v>128</v>
      </c>
      <c r="D140" s="71"/>
    </row>
    <row r="141" spans="1:4">
      <c r="A141" s="70"/>
      <c r="B141" s="68"/>
      <c r="C141" s="68"/>
      <c r="D141" s="71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82"/>
  <sheetViews>
    <sheetView tabSelected="1" zoomScale="40" zoomScaleNormal="40" workbookViewId="0">
      <selection activeCell="C26" sqref="C26"/>
    </sheetView>
  </sheetViews>
  <sheetFormatPr defaultRowHeight="21"/>
  <cols>
    <col min="1" max="4" width="26.85546875" style="73" customWidth="1"/>
  </cols>
  <sheetData>
    <row r="1" spans="1:4">
      <c r="A1" s="67" t="s">
        <v>10</v>
      </c>
      <c r="B1" s="67"/>
      <c r="C1" s="67"/>
      <c r="D1" s="67"/>
    </row>
    <row r="2" spans="1:4">
      <c r="A2" s="68"/>
      <c r="B2" s="68"/>
      <c r="C2" s="68"/>
      <c r="D2" s="68"/>
    </row>
    <row r="3" spans="1:4">
      <c r="A3" s="69" t="s">
        <v>0</v>
      </c>
      <c r="B3" s="69" t="s">
        <v>1</v>
      </c>
      <c r="C3" s="69"/>
      <c r="D3" s="69" t="s">
        <v>7</v>
      </c>
    </row>
    <row r="4" spans="1:4">
      <c r="A4" s="70">
        <v>44805</v>
      </c>
      <c r="B4" s="68" t="s">
        <v>2</v>
      </c>
      <c r="C4" s="68">
        <v>395</v>
      </c>
      <c r="D4" s="71">
        <v>3580</v>
      </c>
    </row>
    <row r="5" spans="1:4">
      <c r="A5" s="70"/>
      <c r="B5" s="68" t="s">
        <v>3</v>
      </c>
      <c r="C5" s="68">
        <v>1188</v>
      </c>
      <c r="D5" s="71"/>
    </row>
    <row r="6" spans="1:4">
      <c r="A6" s="70"/>
      <c r="B6" s="68" t="s">
        <v>4</v>
      </c>
      <c r="C6" s="68">
        <v>1353</v>
      </c>
      <c r="D6" s="71"/>
    </row>
    <row r="7" spans="1:4">
      <c r="A7" s="70"/>
      <c r="B7" s="68" t="s">
        <v>5</v>
      </c>
      <c r="C7" s="68">
        <v>483</v>
      </c>
      <c r="D7" s="71"/>
    </row>
    <row r="8" spans="1:4">
      <c r="A8" s="70"/>
      <c r="B8" s="68" t="s">
        <v>6</v>
      </c>
      <c r="C8" s="68">
        <v>161</v>
      </c>
      <c r="D8" s="71"/>
    </row>
    <row r="9" spans="1:4">
      <c r="A9" s="70"/>
      <c r="B9" s="68"/>
      <c r="C9" s="68"/>
      <c r="D9" s="71"/>
    </row>
    <row r="10" spans="1:4">
      <c r="A10" s="70">
        <v>44806</v>
      </c>
      <c r="B10" s="68" t="s">
        <v>2</v>
      </c>
      <c r="C10" s="68">
        <v>517</v>
      </c>
      <c r="D10" s="71">
        <v>3675</v>
      </c>
    </row>
    <row r="11" spans="1:4">
      <c r="A11" s="70"/>
      <c r="B11" s="68" t="s">
        <v>3</v>
      </c>
      <c r="C11" s="68">
        <v>1236</v>
      </c>
      <c r="D11" s="71"/>
    </row>
    <row r="12" spans="1:4">
      <c r="A12" s="70"/>
      <c r="B12" s="68" t="s">
        <v>4</v>
      </c>
      <c r="C12" s="68">
        <v>1340</v>
      </c>
      <c r="D12" s="71"/>
    </row>
    <row r="13" spans="1:4">
      <c r="A13" s="70"/>
      <c r="B13" s="68" t="s">
        <v>5</v>
      </c>
      <c r="C13" s="68">
        <v>544</v>
      </c>
      <c r="D13" s="71"/>
    </row>
    <row r="14" spans="1:4">
      <c r="A14" s="70"/>
      <c r="B14" s="68" t="s">
        <v>6</v>
      </c>
      <c r="C14" s="68">
        <v>138</v>
      </c>
      <c r="D14" s="71"/>
    </row>
    <row r="15" spans="1:4">
      <c r="A15" s="70"/>
      <c r="B15" s="68"/>
      <c r="C15" s="68"/>
      <c r="D15" s="71"/>
    </row>
    <row r="16" spans="1:4">
      <c r="A16" s="70">
        <v>44807</v>
      </c>
      <c r="B16" s="68" t="s">
        <v>2</v>
      </c>
      <c r="C16" s="68">
        <v>308</v>
      </c>
      <c r="D16" s="71">
        <v>3242</v>
      </c>
    </row>
    <row r="17" spans="1:4">
      <c r="A17" s="70"/>
      <c r="B17" s="68" t="s">
        <v>3</v>
      </c>
      <c r="C17" s="68">
        <v>1260</v>
      </c>
      <c r="D17" s="71"/>
    </row>
    <row r="18" spans="1:4">
      <c r="A18" s="70"/>
      <c r="B18" s="68" t="s">
        <v>4</v>
      </c>
      <c r="C18" s="68">
        <v>960</v>
      </c>
      <c r="D18" s="71"/>
    </row>
    <row r="19" spans="1:4">
      <c r="A19" s="70"/>
      <c r="B19" s="68" t="s">
        <v>5</v>
      </c>
      <c r="C19" s="68">
        <v>526</v>
      </c>
      <c r="D19" s="71"/>
    </row>
    <row r="20" spans="1:4">
      <c r="A20" s="70"/>
      <c r="B20" s="68" t="s">
        <v>6</v>
      </c>
      <c r="C20" s="68">
        <v>188</v>
      </c>
      <c r="D20" s="71"/>
    </row>
    <row r="21" spans="1:4">
      <c r="A21" s="70"/>
      <c r="B21" s="68"/>
      <c r="C21" s="68"/>
      <c r="D21" s="71"/>
    </row>
    <row r="22" spans="1:4">
      <c r="A22" s="70">
        <v>44808</v>
      </c>
      <c r="B22" s="68" t="s">
        <v>2</v>
      </c>
      <c r="C22" s="68">
        <v>187</v>
      </c>
      <c r="D22" s="71">
        <v>2644</v>
      </c>
    </row>
    <row r="23" spans="1:4">
      <c r="A23" s="70"/>
      <c r="B23" s="68" t="s">
        <v>3</v>
      </c>
      <c r="C23" s="68">
        <v>925</v>
      </c>
      <c r="D23" s="71"/>
    </row>
    <row r="24" spans="1:4">
      <c r="A24" s="70"/>
      <c r="B24" s="68" t="s">
        <v>4</v>
      </c>
      <c r="C24" s="68">
        <v>797</v>
      </c>
      <c r="D24" s="71"/>
    </row>
    <row r="25" spans="1:4">
      <c r="A25" s="70"/>
      <c r="B25" s="68" t="s">
        <v>5</v>
      </c>
      <c r="C25" s="68">
        <v>490</v>
      </c>
      <c r="D25" s="71"/>
    </row>
    <row r="26" spans="1:4">
      <c r="A26" s="70"/>
      <c r="B26" s="68" t="s">
        <v>6</v>
      </c>
      <c r="C26" s="68">
        <v>245</v>
      </c>
      <c r="D26" s="71"/>
    </row>
    <row r="27" spans="1:4">
      <c r="A27" s="70"/>
      <c r="B27" s="68"/>
      <c r="C27" s="68"/>
      <c r="D27" s="71"/>
    </row>
    <row r="28" spans="1:4">
      <c r="A28" s="70">
        <v>44809</v>
      </c>
      <c r="B28" s="68" t="s">
        <v>2</v>
      </c>
      <c r="C28" s="68">
        <v>410</v>
      </c>
      <c r="D28" s="71">
        <v>3410</v>
      </c>
    </row>
    <row r="29" spans="1:4">
      <c r="A29" s="70"/>
      <c r="B29" s="68" t="s">
        <v>3</v>
      </c>
      <c r="C29" s="68">
        <v>1173</v>
      </c>
      <c r="D29" s="71"/>
    </row>
    <row r="30" spans="1:4">
      <c r="A30" s="70"/>
      <c r="B30" s="68" t="s">
        <v>4</v>
      </c>
      <c r="C30" s="68">
        <v>1258</v>
      </c>
      <c r="D30" s="71"/>
    </row>
    <row r="31" spans="1:4">
      <c r="A31" s="70"/>
      <c r="B31" s="68" t="s">
        <v>5</v>
      </c>
      <c r="C31" s="68">
        <v>422</v>
      </c>
      <c r="D31" s="71"/>
    </row>
    <row r="32" spans="1:4">
      <c r="A32" s="70"/>
      <c r="B32" s="68" t="s">
        <v>6</v>
      </c>
      <c r="C32" s="68">
        <v>147</v>
      </c>
      <c r="D32" s="71"/>
    </row>
    <row r="33" spans="1:4">
      <c r="A33" s="70"/>
      <c r="B33" s="68"/>
      <c r="C33" s="68"/>
      <c r="D33" s="71"/>
    </row>
    <row r="34" spans="1:4">
      <c r="A34" s="70">
        <v>44810</v>
      </c>
      <c r="B34" s="68" t="s">
        <v>2</v>
      </c>
      <c r="C34" s="68">
        <v>433</v>
      </c>
      <c r="D34" s="71">
        <v>3651</v>
      </c>
    </row>
    <row r="35" spans="1:4">
      <c r="A35" s="70"/>
      <c r="B35" s="68" t="s">
        <v>3</v>
      </c>
      <c r="C35" s="68">
        <v>1234</v>
      </c>
      <c r="D35" s="71"/>
    </row>
    <row r="36" spans="1:4">
      <c r="A36" s="70"/>
      <c r="B36" s="68" t="s">
        <v>4</v>
      </c>
      <c r="C36" s="68">
        <v>1391</v>
      </c>
      <c r="D36" s="71"/>
    </row>
    <row r="37" spans="1:4">
      <c r="A37" s="70"/>
      <c r="B37" s="68" t="s">
        <v>5</v>
      </c>
      <c r="C37" s="68">
        <v>462</v>
      </c>
      <c r="D37" s="71"/>
    </row>
    <row r="38" spans="1:4">
      <c r="A38" s="70"/>
      <c r="B38" s="68" t="s">
        <v>6</v>
      </c>
      <c r="C38" s="68">
        <v>131</v>
      </c>
      <c r="D38" s="71"/>
    </row>
    <row r="39" spans="1:4">
      <c r="A39" s="70"/>
      <c r="B39" s="68"/>
      <c r="C39" s="68"/>
      <c r="D39" s="71"/>
    </row>
    <row r="40" spans="1:4">
      <c r="A40" s="70">
        <v>44811</v>
      </c>
      <c r="B40" s="68" t="s">
        <v>2</v>
      </c>
      <c r="C40" s="68">
        <v>468</v>
      </c>
      <c r="D40" s="71">
        <v>2913</v>
      </c>
    </row>
    <row r="41" spans="1:4">
      <c r="A41" s="70"/>
      <c r="B41" s="68" t="s">
        <v>3</v>
      </c>
      <c r="C41" s="68">
        <v>1302</v>
      </c>
      <c r="D41" s="71"/>
    </row>
    <row r="42" spans="1:4">
      <c r="A42" s="70"/>
      <c r="B42" s="68" t="s">
        <v>4</v>
      </c>
      <c r="C42" s="68">
        <v>633</v>
      </c>
      <c r="D42" s="71"/>
    </row>
    <row r="43" spans="1:4">
      <c r="A43" s="70"/>
      <c r="B43" s="68" t="s">
        <v>5</v>
      </c>
      <c r="C43" s="68">
        <v>351</v>
      </c>
      <c r="D43" s="71"/>
    </row>
    <row r="44" spans="1:4">
      <c r="A44" s="70"/>
      <c r="B44" s="68" t="s">
        <v>6</v>
      </c>
      <c r="C44" s="68">
        <v>159</v>
      </c>
      <c r="D44" s="71"/>
    </row>
    <row r="45" spans="1:4">
      <c r="A45" s="70"/>
      <c r="B45" s="68"/>
      <c r="C45" s="68"/>
      <c r="D45" s="71"/>
    </row>
    <row r="46" spans="1:4">
      <c r="A46" s="70">
        <v>44812</v>
      </c>
      <c r="B46" s="68" t="s">
        <v>2</v>
      </c>
      <c r="C46" s="68">
        <v>438</v>
      </c>
      <c r="D46" s="71">
        <v>3146</v>
      </c>
    </row>
    <row r="47" spans="1:4">
      <c r="A47" s="70"/>
      <c r="B47" s="68" t="s">
        <v>3</v>
      </c>
      <c r="C47" s="68">
        <v>1207</v>
      </c>
      <c r="D47" s="71"/>
    </row>
    <row r="48" spans="1:4">
      <c r="A48" s="70"/>
      <c r="B48" s="68" t="s">
        <v>4</v>
      </c>
      <c r="C48" s="68">
        <v>977</v>
      </c>
      <c r="D48" s="71"/>
    </row>
    <row r="49" spans="1:4">
      <c r="A49" s="70"/>
      <c r="B49" s="68" t="s">
        <v>5</v>
      </c>
      <c r="C49" s="68">
        <v>371</v>
      </c>
      <c r="D49" s="71"/>
    </row>
    <row r="50" spans="1:4">
      <c r="A50" s="70"/>
      <c r="B50" s="68" t="s">
        <v>6</v>
      </c>
      <c r="C50" s="68">
        <v>153</v>
      </c>
      <c r="D50" s="71"/>
    </row>
    <row r="51" spans="1:4">
      <c r="A51" s="70"/>
      <c r="B51" s="68"/>
      <c r="C51" s="68"/>
      <c r="D51" s="71"/>
    </row>
    <row r="52" spans="1:4">
      <c r="A52" s="70">
        <v>44813</v>
      </c>
      <c r="B52" s="68" t="s">
        <v>2</v>
      </c>
      <c r="C52" s="68">
        <v>489</v>
      </c>
      <c r="D52" s="71">
        <v>2543</v>
      </c>
    </row>
    <row r="53" spans="1:4">
      <c r="A53" s="70"/>
      <c r="B53" s="68" t="s">
        <v>3</v>
      </c>
      <c r="C53" s="68">
        <v>1292</v>
      </c>
      <c r="D53" s="71"/>
    </row>
    <row r="54" spans="1:4">
      <c r="A54" s="70"/>
      <c r="B54" s="68" t="s">
        <v>4</v>
      </c>
      <c r="C54" s="68">
        <v>442</v>
      </c>
      <c r="D54" s="71"/>
    </row>
    <row r="55" spans="1:4">
      <c r="A55" s="70"/>
      <c r="B55" s="68" t="s">
        <v>5</v>
      </c>
      <c r="C55" s="68">
        <v>124</v>
      </c>
      <c r="D55" s="71"/>
    </row>
    <row r="56" spans="1:4">
      <c r="A56" s="70"/>
      <c r="B56" s="68" t="s">
        <v>6</v>
      </c>
      <c r="C56" s="68">
        <v>196</v>
      </c>
      <c r="D56" s="71"/>
    </row>
    <row r="57" spans="1:4">
      <c r="A57" s="70"/>
      <c r="B57" s="68"/>
      <c r="C57" s="68"/>
      <c r="D57" s="71"/>
    </row>
    <row r="58" spans="1:4">
      <c r="A58" s="70">
        <v>44814</v>
      </c>
      <c r="B58" s="68" t="s">
        <v>2</v>
      </c>
      <c r="C58" s="68">
        <v>300</v>
      </c>
      <c r="D58" s="71">
        <v>2601</v>
      </c>
    </row>
    <row r="59" spans="1:4">
      <c r="A59" s="70"/>
      <c r="B59" s="68" t="s">
        <v>3</v>
      </c>
      <c r="C59" s="68">
        <v>1176</v>
      </c>
      <c r="D59" s="71"/>
    </row>
    <row r="60" spans="1:4">
      <c r="A60" s="70"/>
      <c r="B60" s="68" t="s">
        <v>4</v>
      </c>
      <c r="C60" s="68">
        <v>560</v>
      </c>
      <c r="D60" s="71"/>
    </row>
    <row r="61" spans="1:4">
      <c r="A61" s="70"/>
      <c r="B61" s="68" t="s">
        <v>5</v>
      </c>
      <c r="C61" s="68">
        <v>353</v>
      </c>
      <c r="D61" s="71"/>
    </row>
    <row r="62" spans="1:4">
      <c r="A62" s="70"/>
      <c r="B62" s="68" t="s">
        <v>6</v>
      </c>
      <c r="C62" s="68">
        <v>212</v>
      </c>
      <c r="D62" s="71"/>
    </row>
    <row r="63" spans="1:4">
      <c r="A63" s="70"/>
      <c r="B63" s="68"/>
      <c r="C63" s="68"/>
      <c r="D63" s="71"/>
    </row>
    <row r="64" spans="1:4">
      <c r="A64" s="70">
        <v>44815</v>
      </c>
      <c r="B64" s="68" t="s">
        <v>2</v>
      </c>
      <c r="C64" s="68">
        <v>169</v>
      </c>
      <c r="D64" s="71">
        <v>2024</v>
      </c>
    </row>
    <row r="65" spans="1:4">
      <c r="A65" s="70"/>
      <c r="B65" s="68" t="s">
        <v>3</v>
      </c>
      <c r="C65" s="68">
        <v>899</v>
      </c>
      <c r="D65" s="71"/>
    </row>
    <row r="66" spans="1:4">
      <c r="A66" s="70"/>
      <c r="B66" s="68" t="s">
        <v>4</v>
      </c>
      <c r="C66" s="68">
        <v>293</v>
      </c>
      <c r="D66" s="71"/>
    </row>
    <row r="67" spans="1:4">
      <c r="A67" s="70"/>
      <c r="B67" s="68" t="s">
        <v>5</v>
      </c>
      <c r="C67" s="68">
        <v>360</v>
      </c>
      <c r="D67" s="71"/>
    </row>
    <row r="68" spans="1:4">
      <c r="A68" s="70"/>
      <c r="B68" s="68" t="s">
        <v>6</v>
      </c>
      <c r="C68" s="68">
        <v>303</v>
      </c>
      <c r="D68" s="71"/>
    </row>
    <row r="69" spans="1:4">
      <c r="A69" s="70"/>
      <c r="B69" s="68"/>
      <c r="C69" s="68"/>
      <c r="D69" s="71"/>
    </row>
    <row r="70" spans="1:4">
      <c r="A70" s="70">
        <v>44816</v>
      </c>
      <c r="B70" s="68" t="s">
        <v>2</v>
      </c>
      <c r="C70" s="68">
        <v>525</v>
      </c>
      <c r="D70" s="71">
        <v>3376</v>
      </c>
    </row>
    <row r="71" spans="1:4">
      <c r="A71" s="70"/>
      <c r="B71" s="68" t="s">
        <v>3</v>
      </c>
      <c r="C71" s="68">
        <v>1291</v>
      </c>
      <c r="D71" s="71"/>
    </row>
    <row r="72" spans="1:4">
      <c r="A72" s="70"/>
      <c r="B72" s="68" t="s">
        <v>4</v>
      </c>
      <c r="C72" s="68">
        <v>959</v>
      </c>
      <c r="D72" s="71"/>
    </row>
    <row r="73" spans="1:4">
      <c r="A73" s="70"/>
      <c r="B73" s="68" t="s">
        <v>5</v>
      </c>
      <c r="C73" s="68">
        <v>460</v>
      </c>
      <c r="D73" s="71"/>
    </row>
    <row r="74" spans="1:4">
      <c r="A74" s="70"/>
      <c r="B74" s="68" t="s">
        <v>6</v>
      </c>
      <c r="C74" s="68">
        <v>141</v>
      </c>
      <c r="D74" s="71"/>
    </row>
    <row r="75" spans="1:4">
      <c r="A75" s="70"/>
      <c r="B75" s="68"/>
      <c r="C75" s="68"/>
      <c r="D75" s="71"/>
    </row>
    <row r="76" spans="1:4">
      <c r="A76" s="81">
        <v>44817</v>
      </c>
      <c r="B76" s="68" t="s">
        <v>2</v>
      </c>
      <c r="C76" s="68">
        <v>521</v>
      </c>
      <c r="D76" s="71">
        <v>3703</v>
      </c>
    </row>
    <row r="77" spans="1:4">
      <c r="A77" s="67"/>
      <c r="B77" s="68" t="s">
        <v>3</v>
      </c>
      <c r="C77" s="68">
        <v>1337</v>
      </c>
      <c r="D77" s="71"/>
    </row>
    <row r="78" spans="1:4">
      <c r="A78" s="67"/>
      <c r="B78" s="68" t="s">
        <v>4</v>
      </c>
      <c r="C78" s="68">
        <v>1184</v>
      </c>
      <c r="D78" s="71"/>
    </row>
    <row r="79" spans="1:4">
      <c r="A79" s="67"/>
      <c r="B79" s="68" t="s">
        <v>5</v>
      </c>
      <c r="C79" s="68">
        <v>533</v>
      </c>
      <c r="D79" s="71"/>
    </row>
    <row r="80" spans="1:4">
      <c r="A80" s="67"/>
      <c r="B80" s="68" t="s">
        <v>6</v>
      </c>
      <c r="C80" s="68">
        <v>128</v>
      </c>
      <c r="D80" s="71"/>
    </row>
    <row r="81" spans="1:4">
      <c r="A81" s="67"/>
      <c r="B81" s="68"/>
      <c r="C81" s="68"/>
      <c r="D81" s="71"/>
    </row>
    <row r="82" spans="1:4">
      <c r="A82" s="81">
        <v>44818</v>
      </c>
      <c r="B82" s="68" t="s">
        <v>2</v>
      </c>
      <c r="C82" s="68">
        <v>517</v>
      </c>
      <c r="D82" s="71">
        <v>3918</v>
      </c>
    </row>
    <row r="83" spans="1:4">
      <c r="A83" s="81"/>
      <c r="B83" s="68" t="s">
        <v>3</v>
      </c>
      <c r="C83" s="68">
        <v>1359</v>
      </c>
      <c r="D83" s="71"/>
    </row>
    <row r="84" spans="1:4">
      <c r="A84" s="81"/>
      <c r="B84" s="68" t="s">
        <v>4</v>
      </c>
      <c r="C84" s="68">
        <v>1406</v>
      </c>
      <c r="D84" s="71"/>
    </row>
    <row r="85" spans="1:4">
      <c r="A85" s="81"/>
      <c r="B85" s="68" t="s">
        <v>5</v>
      </c>
      <c r="C85" s="68">
        <v>497</v>
      </c>
      <c r="D85" s="71"/>
    </row>
    <row r="86" spans="1:4">
      <c r="A86" s="81"/>
      <c r="B86" s="68" t="s">
        <v>6</v>
      </c>
      <c r="C86" s="68">
        <v>139</v>
      </c>
      <c r="D86" s="71"/>
    </row>
    <row r="87" spans="1:4">
      <c r="A87" s="81"/>
      <c r="B87" s="68"/>
      <c r="C87" s="68"/>
      <c r="D87" s="71"/>
    </row>
    <row r="88" spans="1:4">
      <c r="A88" s="81">
        <v>44819</v>
      </c>
      <c r="B88" s="68" t="s">
        <v>2</v>
      </c>
      <c r="C88" s="68">
        <v>523</v>
      </c>
      <c r="D88" s="71">
        <v>3460</v>
      </c>
    </row>
    <row r="89" spans="1:4">
      <c r="A89" s="81"/>
      <c r="B89" s="68" t="s">
        <v>3</v>
      </c>
      <c r="C89" s="68">
        <v>1307</v>
      </c>
      <c r="D89" s="71"/>
    </row>
    <row r="90" spans="1:4">
      <c r="A90" s="81"/>
      <c r="B90" s="68" t="s">
        <v>4</v>
      </c>
      <c r="C90" s="68">
        <v>991</v>
      </c>
      <c r="D90" s="71"/>
    </row>
    <row r="91" spans="1:4">
      <c r="A91" s="81"/>
      <c r="B91" s="68" t="s">
        <v>5</v>
      </c>
      <c r="C91" s="68">
        <v>499</v>
      </c>
      <c r="D91" s="71"/>
    </row>
    <row r="92" spans="1:4">
      <c r="A92" s="81"/>
      <c r="B92" s="68" t="s">
        <v>6</v>
      </c>
      <c r="C92" s="68">
        <v>140</v>
      </c>
      <c r="D92" s="71"/>
    </row>
    <row r="93" spans="1:4">
      <c r="A93" s="81"/>
      <c r="B93" s="68"/>
      <c r="C93" s="68"/>
      <c r="D93" s="71"/>
    </row>
    <row r="94" spans="1:4">
      <c r="A94" s="81">
        <v>44820</v>
      </c>
      <c r="B94" s="68" t="s">
        <v>2</v>
      </c>
      <c r="C94" s="68">
        <v>601</v>
      </c>
      <c r="D94" s="71">
        <v>3893</v>
      </c>
    </row>
    <row r="95" spans="1:4">
      <c r="A95" s="81"/>
      <c r="B95" s="68" t="s">
        <v>3</v>
      </c>
      <c r="C95" s="68">
        <v>1324</v>
      </c>
      <c r="D95" s="71"/>
    </row>
    <row r="96" spans="1:4">
      <c r="A96" s="81"/>
      <c r="B96" s="68" t="s">
        <v>4</v>
      </c>
      <c r="C96" s="68">
        <v>1177</v>
      </c>
      <c r="D96" s="71"/>
    </row>
    <row r="97" spans="1:4">
      <c r="A97" s="81"/>
      <c r="B97" s="68" t="s">
        <v>5</v>
      </c>
      <c r="C97" s="68">
        <v>594</v>
      </c>
      <c r="D97" s="71"/>
    </row>
    <row r="98" spans="1:4">
      <c r="A98" s="81"/>
      <c r="B98" s="68" t="s">
        <v>6</v>
      </c>
      <c r="C98" s="68">
        <v>197</v>
      </c>
      <c r="D98" s="71"/>
    </row>
    <row r="99" spans="1:4">
      <c r="A99" s="81"/>
      <c r="B99" s="68"/>
      <c r="C99" s="68"/>
      <c r="D99" s="71"/>
    </row>
    <row r="100" spans="1:4">
      <c r="A100" s="81">
        <v>44821</v>
      </c>
      <c r="B100" s="68" t="s">
        <v>2</v>
      </c>
      <c r="C100" s="68">
        <v>296</v>
      </c>
      <c r="D100" s="71">
        <v>3478</v>
      </c>
    </row>
    <row r="101" spans="1:4">
      <c r="A101" s="81"/>
      <c r="B101" s="68" t="s">
        <v>3</v>
      </c>
      <c r="C101" s="68">
        <v>1345</v>
      </c>
      <c r="D101" s="71"/>
    </row>
    <row r="102" spans="1:4">
      <c r="A102" s="81"/>
      <c r="B102" s="68" t="s">
        <v>4</v>
      </c>
      <c r="C102" s="68">
        <v>1047</v>
      </c>
      <c r="D102" s="71"/>
    </row>
    <row r="103" spans="1:4">
      <c r="A103" s="81"/>
      <c r="B103" s="68" t="s">
        <v>5</v>
      </c>
      <c r="C103" s="68">
        <v>553</v>
      </c>
      <c r="D103" s="71"/>
    </row>
    <row r="104" spans="1:4">
      <c r="A104" s="81"/>
      <c r="B104" s="68" t="s">
        <v>6</v>
      </c>
      <c r="C104" s="68">
        <v>237</v>
      </c>
      <c r="D104" s="71"/>
    </row>
    <row r="105" spans="1:4">
      <c r="A105" s="81"/>
      <c r="B105" s="68"/>
      <c r="C105" s="68"/>
      <c r="D105" s="71"/>
    </row>
    <row r="106" spans="1:4">
      <c r="A106" s="81">
        <v>44822</v>
      </c>
      <c r="B106" s="68" t="s">
        <v>2</v>
      </c>
      <c r="C106" s="68">
        <v>176</v>
      </c>
      <c r="D106" s="71">
        <v>2760</v>
      </c>
    </row>
    <row r="107" spans="1:4">
      <c r="A107" s="81"/>
      <c r="B107" s="68" t="s">
        <v>3</v>
      </c>
      <c r="C107" s="68">
        <v>886</v>
      </c>
      <c r="D107" s="71"/>
    </row>
    <row r="108" spans="1:4">
      <c r="A108" s="81"/>
      <c r="B108" s="68" t="s">
        <v>4</v>
      </c>
      <c r="C108" s="68">
        <v>924</v>
      </c>
      <c r="D108" s="71"/>
    </row>
    <row r="109" spans="1:4">
      <c r="A109" s="81"/>
      <c r="B109" s="68" t="s">
        <v>5</v>
      </c>
      <c r="C109" s="68">
        <v>482</v>
      </c>
      <c r="D109" s="71"/>
    </row>
    <row r="110" spans="1:4">
      <c r="A110" s="81"/>
      <c r="B110" s="68" t="s">
        <v>6</v>
      </c>
      <c r="C110" s="68">
        <v>282</v>
      </c>
      <c r="D110" s="71"/>
    </row>
    <row r="111" spans="1:4">
      <c r="A111" s="81"/>
      <c r="B111" s="68"/>
      <c r="C111" s="68"/>
      <c r="D111" s="71"/>
    </row>
    <row r="112" spans="1:4">
      <c r="A112" s="81">
        <v>44823</v>
      </c>
      <c r="B112" s="68" t="s">
        <v>2</v>
      </c>
      <c r="C112" s="68">
        <v>504</v>
      </c>
      <c r="D112" s="71">
        <v>3712</v>
      </c>
    </row>
    <row r="113" spans="1:4">
      <c r="A113" s="81"/>
      <c r="B113" s="68" t="s">
        <v>3</v>
      </c>
      <c r="C113" s="68">
        <v>1255</v>
      </c>
      <c r="D113" s="71"/>
    </row>
    <row r="114" spans="1:4">
      <c r="A114" s="81"/>
      <c r="B114" s="68" t="s">
        <v>4</v>
      </c>
      <c r="C114" s="68">
        <v>1359</v>
      </c>
      <c r="D114" s="71"/>
    </row>
    <row r="115" spans="1:4">
      <c r="A115" s="81"/>
      <c r="B115" s="68" t="s">
        <v>5</v>
      </c>
      <c r="C115" s="68">
        <v>447</v>
      </c>
      <c r="D115" s="71"/>
    </row>
    <row r="116" spans="1:4">
      <c r="A116" s="81"/>
      <c r="B116" s="68" t="s">
        <v>6</v>
      </c>
      <c r="C116" s="68">
        <v>147</v>
      </c>
      <c r="D116" s="71"/>
    </row>
    <row r="117" spans="1:4">
      <c r="A117" s="81"/>
      <c r="B117" s="68"/>
      <c r="C117" s="68"/>
      <c r="D117" s="71"/>
    </row>
    <row r="118" spans="1:4">
      <c r="A118" s="81">
        <v>44824</v>
      </c>
      <c r="B118" s="68" t="s">
        <v>2</v>
      </c>
      <c r="C118" s="68">
        <v>530</v>
      </c>
      <c r="D118" s="71">
        <v>3872</v>
      </c>
    </row>
    <row r="119" spans="1:4">
      <c r="A119" s="81"/>
      <c r="B119" s="68" t="s">
        <v>3</v>
      </c>
      <c r="C119" s="68">
        <v>1375</v>
      </c>
      <c r="D119" s="71"/>
    </row>
    <row r="120" spans="1:4">
      <c r="A120" s="81"/>
      <c r="B120" s="68" t="s">
        <v>4</v>
      </c>
      <c r="C120" s="68">
        <v>1341</v>
      </c>
      <c r="D120" s="71"/>
    </row>
    <row r="121" spans="1:4">
      <c r="A121" s="81"/>
      <c r="B121" s="68" t="s">
        <v>5</v>
      </c>
      <c r="C121" s="68">
        <v>496</v>
      </c>
      <c r="D121" s="71"/>
    </row>
    <row r="122" spans="1:4">
      <c r="A122" s="81"/>
      <c r="B122" s="68" t="s">
        <v>6</v>
      </c>
      <c r="C122" s="68">
        <v>130</v>
      </c>
      <c r="D122" s="71"/>
    </row>
    <row r="123" spans="1:4">
      <c r="A123" s="81"/>
      <c r="B123" s="68"/>
      <c r="C123" s="68"/>
      <c r="D123" s="71"/>
    </row>
    <row r="124" spans="1:4">
      <c r="A124" s="81">
        <v>44825</v>
      </c>
      <c r="B124" s="68" t="s">
        <v>2</v>
      </c>
      <c r="C124" s="68">
        <v>529</v>
      </c>
      <c r="D124" s="71">
        <v>3959</v>
      </c>
    </row>
    <row r="125" spans="1:4">
      <c r="A125" s="81"/>
      <c r="B125" s="68" t="s">
        <v>3</v>
      </c>
      <c r="C125" s="68">
        <v>1346</v>
      </c>
      <c r="D125" s="71"/>
    </row>
    <row r="126" spans="1:4">
      <c r="A126" s="81"/>
      <c r="B126" s="68" t="s">
        <v>4</v>
      </c>
      <c r="C126" s="68">
        <v>1440</v>
      </c>
      <c r="D126" s="71"/>
    </row>
    <row r="127" spans="1:4">
      <c r="A127" s="81"/>
      <c r="B127" s="68" t="s">
        <v>5</v>
      </c>
      <c r="C127" s="68">
        <v>501</v>
      </c>
      <c r="D127" s="71"/>
    </row>
    <row r="128" spans="1:4">
      <c r="A128" s="81"/>
      <c r="B128" s="68" t="s">
        <v>6</v>
      </c>
      <c r="C128" s="68">
        <v>143</v>
      </c>
      <c r="D128" s="71"/>
    </row>
    <row r="129" spans="1:4">
      <c r="A129" s="81"/>
      <c r="B129" s="68"/>
      <c r="C129" s="68"/>
      <c r="D129" s="71"/>
    </row>
    <row r="130" spans="1:4">
      <c r="A130" s="81">
        <v>44826</v>
      </c>
      <c r="B130" s="68" t="s">
        <v>2</v>
      </c>
      <c r="C130" s="68">
        <v>509</v>
      </c>
      <c r="D130" s="71">
        <v>3875</v>
      </c>
    </row>
    <row r="131" spans="1:4">
      <c r="A131" s="81"/>
      <c r="B131" s="68" t="s">
        <v>3</v>
      </c>
      <c r="C131" s="68">
        <v>1357</v>
      </c>
      <c r="D131" s="71"/>
    </row>
    <row r="132" spans="1:4">
      <c r="A132" s="81"/>
      <c r="B132" s="68" t="s">
        <v>4</v>
      </c>
      <c r="C132" s="68">
        <v>1318</v>
      </c>
      <c r="D132" s="71"/>
    </row>
    <row r="133" spans="1:4">
      <c r="A133" s="81"/>
      <c r="B133" s="68" t="s">
        <v>5</v>
      </c>
      <c r="C133" s="68">
        <v>557</v>
      </c>
      <c r="D133" s="71"/>
    </row>
    <row r="134" spans="1:4">
      <c r="A134" s="81"/>
      <c r="B134" s="68" t="s">
        <v>6</v>
      </c>
      <c r="C134" s="68">
        <v>134</v>
      </c>
      <c r="D134" s="71"/>
    </row>
    <row r="135" spans="1:4">
      <c r="A135" s="81"/>
      <c r="B135" s="68"/>
      <c r="C135" s="68"/>
      <c r="D135" s="71"/>
    </row>
    <row r="136" spans="1:4">
      <c r="A136" s="81">
        <v>44827</v>
      </c>
      <c r="B136" s="68" t="s">
        <v>2</v>
      </c>
      <c r="C136" s="68">
        <v>574</v>
      </c>
      <c r="D136" s="71">
        <v>4085</v>
      </c>
    </row>
    <row r="137" spans="1:4">
      <c r="A137" s="81"/>
      <c r="B137" s="68" t="s">
        <v>3</v>
      </c>
      <c r="C137" s="68">
        <v>1421</v>
      </c>
      <c r="D137" s="71"/>
    </row>
    <row r="138" spans="1:4">
      <c r="A138" s="81"/>
      <c r="B138" s="68" t="s">
        <v>4</v>
      </c>
      <c r="C138" s="68">
        <v>1315</v>
      </c>
      <c r="D138" s="71"/>
    </row>
    <row r="139" spans="1:4">
      <c r="A139" s="81"/>
      <c r="B139" s="68" t="s">
        <v>5</v>
      </c>
      <c r="C139" s="68">
        <v>599</v>
      </c>
      <c r="D139" s="71"/>
    </row>
    <row r="140" spans="1:4">
      <c r="A140" s="81"/>
      <c r="B140" s="68" t="s">
        <v>6</v>
      </c>
      <c r="C140" s="68">
        <v>176</v>
      </c>
      <c r="D140" s="71"/>
    </row>
    <row r="141" spans="1:4">
      <c r="A141" s="81"/>
      <c r="B141" s="68"/>
      <c r="C141" s="68"/>
      <c r="D141" s="71"/>
    </row>
    <row r="142" spans="1:4">
      <c r="A142" s="81">
        <v>44828</v>
      </c>
      <c r="B142" s="68" t="s">
        <v>2</v>
      </c>
      <c r="C142" s="68">
        <v>316</v>
      </c>
      <c r="D142" s="71">
        <v>3594</v>
      </c>
    </row>
    <row r="143" spans="1:4">
      <c r="A143" s="81"/>
      <c r="B143" s="68" t="s">
        <v>3</v>
      </c>
      <c r="C143" s="68">
        <v>1434</v>
      </c>
      <c r="D143" s="71"/>
    </row>
    <row r="144" spans="1:4">
      <c r="A144" s="81"/>
      <c r="B144" s="68" t="s">
        <v>4</v>
      </c>
      <c r="C144" s="68">
        <v>1074</v>
      </c>
      <c r="D144" s="71"/>
    </row>
    <row r="145" spans="1:4">
      <c r="A145" s="81"/>
      <c r="B145" s="68" t="s">
        <v>5</v>
      </c>
      <c r="C145" s="68">
        <v>536</v>
      </c>
      <c r="D145" s="71"/>
    </row>
    <row r="146" spans="1:4">
      <c r="A146" s="81"/>
      <c r="B146" s="68" t="s">
        <v>6</v>
      </c>
      <c r="C146" s="68">
        <v>234</v>
      </c>
      <c r="D146" s="71"/>
    </row>
    <row r="147" spans="1:4">
      <c r="A147" s="81"/>
      <c r="B147" s="68"/>
      <c r="C147" s="68"/>
      <c r="D147" s="71"/>
    </row>
    <row r="148" spans="1:4">
      <c r="A148" s="81">
        <v>44829</v>
      </c>
      <c r="B148" s="68" t="s">
        <v>2</v>
      </c>
      <c r="C148" s="68">
        <v>209</v>
      </c>
      <c r="D148" s="71">
        <v>2980</v>
      </c>
    </row>
    <row r="149" spans="1:4">
      <c r="A149" s="81"/>
      <c r="B149" s="68" t="s">
        <v>3</v>
      </c>
      <c r="C149" s="68">
        <v>1001</v>
      </c>
      <c r="D149" s="71"/>
    </row>
    <row r="150" spans="1:4">
      <c r="A150" s="81"/>
      <c r="B150" s="68" t="s">
        <v>4</v>
      </c>
      <c r="C150" s="68">
        <v>996</v>
      </c>
      <c r="D150" s="71"/>
    </row>
    <row r="151" spans="1:4">
      <c r="A151" s="81"/>
      <c r="B151" s="68" t="s">
        <v>5</v>
      </c>
      <c r="C151" s="68">
        <v>484</v>
      </c>
      <c r="D151" s="71"/>
    </row>
    <row r="152" spans="1:4">
      <c r="A152" s="81"/>
      <c r="B152" s="68" t="s">
        <v>6</v>
      </c>
      <c r="C152" s="68">
        <v>290</v>
      </c>
      <c r="D152" s="71"/>
    </row>
    <row r="153" spans="1:4">
      <c r="A153" s="81"/>
      <c r="B153" s="68"/>
      <c r="C153" s="68"/>
      <c r="D153" s="71"/>
    </row>
    <row r="154" spans="1:4">
      <c r="A154" s="81">
        <v>44830</v>
      </c>
      <c r="B154" s="68" t="s">
        <v>2</v>
      </c>
      <c r="C154" s="68">
        <v>496</v>
      </c>
      <c r="D154" s="71">
        <v>3135</v>
      </c>
    </row>
    <row r="155" spans="1:4">
      <c r="A155" s="81"/>
      <c r="B155" s="68" t="s">
        <v>3</v>
      </c>
      <c r="C155" s="68">
        <v>1252</v>
      </c>
      <c r="D155" s="71"/>
    </row>
    <row r="156" spans="1:4">
      <c r="A156" s="81"/>
      <c r="B156" s="68" t="s">
        <v>4</v>
      </c>
      <c r="C156" s="68">
        <v>769</v>
      </c>
      <c r="D156" s="71"/>
    </row>
    <row r="157" spans="1:4">
      <c r="A157" s="81"/>
      <c r="B157" s="68" t="s">
        <v>5</v>
      </c>
      <c r="C157" s="68">
        <v>464</v>
      </c>
      <c r="D157" s="71"/>
    </row>
    <row r="158" spans="1:4">
      <c r="A158" s="81"/>
      <c r="B158" s="68" t="s">
        <v>6</v>
      </c>
      <c r="C158" s="68">
        <v>154</v>
      </c>
      <c r="D158" s="71"/>
    </row>
    <row r="159" spans="1:4">
      <c r="A159" s="81"/>
      <c r="B159" s="68"/>
      <c r="C159" s="68"/>
      <c r="D159" s="71"/>
    </row>
    <row r="160" spans="1:4">
      <c r="A160" s="81">
        <v>44831</v>
      </c>
      <c r="B160" s="68" t="s">
        <v>2</v>
      </c>
      <c r="C160" s="68">
        <v>539</v>
      </c>
      <c r="D160" s="71">
        <v>2481</v>
      </c>
    </row>
    <row r="161" spans="1:4">
      <c r="A161" s="81"/>
      <c r="B161" s="68" t="s">
        <v>3</v>
      </c>
      <c r="C161" s="68">
        <v>1047</v>
      </c>
      <c r="D161" s="71"/>
    </row>
    <row r="162" spans="1:4">
      <c r="A162" s="81"/>
      <c r="B162" s="68" t="s">
        <v>4</v>
      </c>
      <c r="C162" s="68">
        <v>431</v>
      </c>
      <c r="D162" s="71"/>
    </row>
    <row r="163" spans="1:4">
      <c r="A163" s="81"/>
      <c r="B163" s="68" t="s">
        <v>5</v>
      </c>
      <c r="C163" s="68">
        <v>337</v>
      </c>
      <c r="D163" s="71"/>
    </row>
    <row r="164" spans="1:4">
      <c r="A164" s="81"/>
      <c r="B164" s="68" t="s">
        <v>6</v>
      </c>
      <c r="C164" s="68">
        <v>127</v>
      </c>
      <c r="D164" s="71"/>
    </row>
    <row r="165" spans="1:4">
      <c r="A165" s="81"/>
      <c r="B165" s="68"/>
      <c r="C165" s="68"/>
      <c r="D165" s="71"/>
    </row>
    <row r="166" spans="1:4">
      <c r="A166" s="81">
        <v>44832</v>
      </c>
      <c r="B166" s="68" t="s">
        <v>2</v>
      </c>
      <c r="C166" s="68">
        <v>534</v>
      </c>
      <c r="D166" s="71">
        <v>2541</v>
      </c>
    </row>
    <row r="167" spans="1:4">
      <c r="A167" s="81"/>
      <c r="B167" s="68" t="s">
        <v>3</v>
      </c>
      <c r="C167" s="68">
        <v>914</v>
      </c>
      <c r="D167" s="71"/>
    </row>
    <row r="168" spans="1:4">
      <c r="A168" s="81"/>
      <c r="B168" s="68" t="s">
        <v>4</v>
      </c>
      <c r="C168" s="68">
        <v>546</v>
      </c>
      <c r="D168" s="71"/>
    </row>
    <row r="169" spans="1:4">
      <c r="A169" s="81"/>
      <c r="B169" s="68" t="s">
        <v>5</v>
      </c>
      <c r="C169" s="68">
        <v>393</v>
      </c>
      <c r="D169" s="71"/>
    </row>
    <row r="170" spans="1:4">
      <c r="A170" s="81"/>
      <c r="B170" s="68" t="s">
        <v>6</v>
      </c>
      <c r="C170" s="68">
        <v>154</v>
      </c>
      <c r="D170" s="71"/>
    </row>
    <row r="171" spans="1:4">
      <c r="A171" s="81"/>
      <c r="B171" s="68"/>
      <c r="C171" s="68"/>
      <c r="D171" s="71"/>
    </row>
    <row r="172" spans="1:4">
      <c r="A172" s="81">
        <v>44833</v>
      </c>
      <c r="B172" s="68" t="s">
        <v>2</v>
      </c>
      <c r="C172" s="68">
        <v>515</v>
      </c>
      <c r="D172" s="71">
        <v>3111</v>
      </c>
    </row>
    <row r="173" spans="1:4">
      <c r="A173" s="68"/>
      <c r="B173" s="68" t="s">
        <v>3</v>
      </c>
      <c r="C173" s="68">
        <v>1321</v>
      </c>
      <c r="D173" s="71"/>
    </row>
    <row r="174" spans="1:4">
      <c r="A174" s="68"/>
      <c r="B174" s="68" t="s">
        <v>4</v>
      </c>
      <c r="C174" s="68">
        <v>647</v>
      </c>
      <c r="D174" s="71"/>
    </row>
    <row r="175" spans="1:4">
      <c r="A175" s="68"/>
      <c r="B175" s="68" t="s">
        <v>5</v>
      </c>
      <c r="C175" s="68">
        <v>504</v>
      </c>
      <c r="D175" s="71"/>
    </row>
    <row r="176" spans="1:4">
      <c r="A176" s="68"/>
      <c r="B176" s="68" t="s">
        <v>6</v>
      </c>
      <c r="C176" s="68">
        <v>124</v>
      </c>
      <c r="D176" s="71"/>
    </row>
    <row r="177" spans="1:4">
      <c r="A177" s="68"/>
      <c r="B177" s="68"/>
      <c r="C177" s="68"/>
      <c r="D177" s="71"/>
    </row>
    <row r="178" spans="1:4">
      <c r="A178" s="81">
        <v>44834</v>
      </c>
      <c r="B178" s="68" t="s">
        <v>2</v>
      </c>
      <c r="C178" s="68">
        <v>539</v>
      </c>
      <c r="D178" s="71">
        <v>3408</v>
      </c>
    </row>
    <row r="179" spans="1:4">
      <c r="A179" s="68"/>
      <c r="B179" s="68" t="s">
        <v>3</v>
      </c>
      <c r="C179" s="68">
        <v>1687</v>
      </c>
      <c r="D179" s="71"/>
    </row>
    <row r="180" spans="1:4">
      <c r="A180" s="68"/>
      <c r="B180" s="68" t="s">
        <v>4</v>
      </c>
      <c r="C180" s="68">
        <v>686</v>
      </c>
      <c r="D180" s="71"/>
    </row>
    <row r="181" spans="1:4">
      <c r="A181" s="68"/>
      <c r="B181" s="68" t="s">
        <v>5</v>
      </c>
      <c r="C181" s="68">
        <v>330</v>
      </c>
      <c r="D181" s="71"/>
    </row>
    <row r="182" spans="1:4">
      <c r="A182" s="68"/>
      <c r="B182" s="68" t="s">
        <v>6</v>
      </c>
      <c r="C182" s="68">
        <v>166</v>
      </c>
      <c r="D182" s="71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83"/>
  <sheetViews>
    <sheetView zoomScale="25" zoomScaleNormal="25" workbookViewId="0">
      <selection activeCell="AS33" sqref="AS33"/>
    </sheetView>
  </sheetViews>
  <sheetFormatPr defaultRowHeight="15"/>
  <cols>
    <col min="1" max="1" width="36.42578125" customWidth="1"/>
    <col min="2" max="2" width="31.28515625" customWidth="1"/>
    <col min="3" max="3" width="20" customWidth="1"/>
    <col min="4" max="4" width="24" customWidth="1"/>
  </cols>
  <sheetData>
    <row r="1" spans="1:4" ht="18.75">
      <c r="A1" s="1" t="s">
        <v>42</v>
      </c>
      <c r="B1" s="1"/>
      <c r="C1" s="1"/>
      <c r="D1" s="1"/>
    </row>
    <row r="2" spans="1:4">
      <c r="A2" s="2"/>
      <c r="B2" s="2"/>
      <c r="C2" s="2"/>
      <c r="D2" s="2"/>
    </row>
    <row r="3" spans="1:4">
      <c r="A3" s="5" t="s">
        <v>0</v>
      </c>
      <c r="B3" s="5" t="s">
        <v>1</v>
      </c>
      <c r="C3" s="5"/>
      <c r="D3" s="5" t="s">
        <v>7</v>
      </c>
    </row>
    <row r="4" spans="1:4" ht="36">
      <c r="A4" s="50">
        <v>44805</v>
      </c>
      <c r="B4" s="51" t="s">
        <v>2</v>
      </c>
      <c r="C4" s="51">
        <v>885</v>
      </c>
      <c r="D4" s="52">
        <v>3763</v>
      </c>
    </row>
    <row r="5" spans="1:4" ht="36">
      <c r="A5" s="50"/>
      <c r="B5" s="51" t="s">
        <v>3</v>
      </c>
      <c r="C5" s="51">
        <v>1156</v>
      </c>
      <c r="D5" s="51"/>
    </row>
    <row r="6" spans="1:4" ht="36">
      <c r="A6" s="50"/>
      <c r="B6" s="51" t="s">
        <v>4</v>
      </c>
      <c r="C6" s="51">
        <v>981</v>
      </c>
      <c r="D6" s="51"/>
    </row>
    <row r="7" spans="1:4" ht="36">
      <c r="A7" s="50"/>
      <c r="B7" s="51" t="s">
        <v>5</v>
      </c>
      <c r="C7" s="51">
        <v>615</v>
      </c>
      <c r="D7" s="51"/>
    </row>
    <row r="8" spans="1:4" ht="36">
      <c r="A8" s="50"/>
      <c r="B8" s="51" t="s">
        <v>6</v>
      </c>
      <c r="C8" s="51">
        <v>126</v>
      </c>
      <c r="D8" s="51"/>
    </row>
    <row r="9" spans="1:4" ht="36">
      <c r="A9" s="50"/>
      <c r="B9" s="51"/>
      <c r="C9" s="51"/>
      <c r="D9" s="51"/>
    </row>
    <row r="10" spans="1:4" ht="36">
      <c r="A10" s="50">
        <v>44806</v>
      </c>
      <c r="B10" s="51" t="s">
        <v>2</v>
      </c>
      <c r="C10" s="51">
        <v>895</v>
      </c>
      <c r="D10" s="52">
        <v>4097</v>
      </c>
    </row>
    <row r="11" spans="1:4" ht="36">
      <c r="A11" s="50"/>
      <c r="B11" s="51" t="s">
        <v>3</v>
      </c>
      <c r="C11" s="51">
        <v>1342</v>
      </c>
      <c r="D11" s="52"/>
    </row>
    <row r="12" spans="1:4" ht="36">
      <c r="A12" s="50"/>
      <c r="B12" s="51" t="s">
        <v>4</v>
      </c>
      <c r="C12" s="51">
        <v>1079</v>
      </c>
      <c r="D12" s="52"/>
    </row>
    <row r="13" spans="1:4" ht="36">
      <c r="A13" s="50"/>
      <c r="B13" s="51" t="s">
        <v>5</v>
      </c>
      <c r="C13" s="51">
        <v>652</v>
      </c>
      <c r="D13" s="52"/>
    </row>
    <row r="14" spans="1:4" ht="36">
      <c r="A14" s="50"/>
      <c r="B14" s="51" t="s">
        <v>6</v>
      </c>
      <c r="C14" s="51">
        <v>129</v>
      </c>
      <c r="D14" s="52"/>
    </row>
    <row r="15" spans="1:4" ht="36">
      <c r="A15" s="50"/>
      <c r="B15" s="51"/>
      <c r="C15" s="51"/>
      <c r="D15" s="52"/>
    </row>
    <row r="16" spans="1:4" ht="36">
      <c r="A16" s="50">
        <v>44807</v>
      </c>
      <c r="B16" s="51" t="s">
        <v>2</v>
      </c>
      <c r="C16" s="51">
        <v>360</v>
      </c>
      <c r="D16" s="52">
        <v>3519</v>
      </c>
    </row>
    <row r="17" spans="1:4" ht="36">
      <c r="A17" s="50"/>
      <c r="B17" s="51" t="s">
        <v>3</v>
      </c>
      <c r="C17" s="51">
        <v>1326</v>
      </c>
      <c r="D17" s="52"/>
    </row>
    <row r="18" spans="1:4" ht="36">
      <c r="A18" s="50"/>
      <c r="B18" s="51" t="s">
        <v>4</v>
      </c>
      <c r="C18" s="51">
        <v>941</v>
      </c>
      <c r="D18" s="52"/>
    </row>
    <row r="19" spans="1:4" ht="36">
      <c r="A19" s="50"/>
      <c r="B19" s="51" t="s">
        <v>5</v>
      </c>
      <c r="C19" s="51">
        <v>715</v>
      </c>
      <c r="D19" s="52"/>
    </row>
    <row r="20" spans="1:4" ht="36">
      <c r="A20" s="50"/>
      <c r="B20" s="51" t="s">
        <v>6</v>
      </c>
      <c r="C20" s="51">
        <v>177</v>
      </c>
      <c r="D20" s="52"/>
    </row>
    <row r="21" spans="1:4" ht="36">
      <c r="A21" s="50"/>
      <c r="B21" s="51"/>
      <c r="C21" s="51"/>
      <c r="D21" s="52"/>
    </row>
    <row r="22" spans="1:4" ht="36">
      <c r="A22" s="50">
        <v>44808</v>
      </c>
      <c r="B22" s="51" t="s">
        <v>2</v>
      </c>
      <c r="C22" s="51">
        <v>184</v>
      </c>
      <c r="D22" s="52">
        <v>2719</v>
      </c>
    </row>
    <row r="23" spans="1:4" ht="36">
      <c r="A23" s="50"/>
      <c r="B23" s="51" t="s">
        <v>3</v>
      </c>
      <c r="C23" s="51">
        <v>939</v>
      </c>
      <c r="D23" s="52"/>
    </row>
    <row r="24" spans="1:4" ht="36">
      <c r="A24" s="50"/>
      <c r="B24" s="51" t="s">
        <v>4</v>
      </c>
      <c r="C24" s="51">
        <v>821</v>
      </c>
      <c r="D24" s="52"/>
    </row>
    <row r="25" spans="1:4" ht="36">
      <c r="A25" s="50"/>
      <c r="B25" s="51" t="s">
        <v>5</v>
      </c>
      <c r="C25" s="51">
        <v>586</v>
      </c>
      <c r="D25" s="52"/>
    </row>
    <row r="26" spans="1:4" ht="36">
      <c r="A26" s="50"/>
      <c r="B26" s="51" t="s">
        <v>6</v>
      </c>
      <c r="C26" s="51">
        <v>189</v>
      </c>
      <c r="D26" s="52"/>
    </row>
    <row r="27" spans="1:4" ht="36">
      <c r="A27" s="50"/>
      <c r="B27" s="51"/>
      <c r="C27" s="51"/>
      <c r="D27" s="52"/>
    </row>
    <row r="28" spans="1:4" ht="36">
      <c r="A28" s="50">
        <v>44809</v>
      </c>
      <c r="B28" s="51" t="s">
        <v>2</v>
      </c>
      <c r="C28" s="51">
        <v>928</v>
      </c>
      <c r="D28" s="52">
        <v>3616</v>
      </c>
    </row>
    <row r="29" spans="1:4" ht="36">
      <c r="A29" s="50"/>
      <c r="B29" s="51" t="s">
        <v>3</v>
      </c>
      <c r="C29" s="51">
        <v>934</v>
      </c>
      <c r="D29" s="52"/>
    </row>
    <row r="30" spans="1:4" ht="36">
      <c r="A30" s="50"/>
      <c r="B30" s="51" t="s">
        <v>4</v>
      </c>
      <c r="C30" s="51">
        <v>866</v>
      </c>
      <c r="D30" s="52"/>
    </row>
    <row r="31" spans="1:4" ht="36">
      <c r="A31" s="50"/>
      <c r="B31" s="51" t="s">
        <v>5</v>
      </c>
      <c r="C31" s="51">
        <v>484</v>
      </c>
      <c r="D31" s="52"/>
    </row>
    <row r="32" spans="1:4" ht="36">
      <c r="A32" s="50"/>
      <c r="B32" s="51" t="s">
        <v>6</v>
      </c>
      <c r="C32" s="51">
        <v>162</v>
      </c>
      <c r="D32" s="52"/>
    </row>
    <row r="33" spans="1:4" ht="36">
      <c r="A33" s="50"/>
      <c r="B33" s="51"/>
      <c r="C33" s="51"/>
      <c r="D33" s="52"/>
    </row>
    <row r="34" spans="1:4" ht="36">
      <c r="A34" s="50">
        <v>44810</v>
      </c>
      <c r="B34" s="51" t="s">
        <v>2</v>
      </c>
      <c r="C34" s="51">
        <v>948</v>
      </c>
      <c r="D34" s="52">
        <v>3987</v>
      </c>
    </row>
    <row r="35" spans="1:4" ht="36">
      <c r="A35" s="50"/>
      <c r="B35" s="51" t="s">
        <v>3</v>
      </c>
      <c r="C35" s="51">
        <v>1286</v>
      </c>
      <c r="D35" s="52"/>
    </row>
    <row r="36" spans="1:4" ht="36">
      <c r="A36" s="50"/>
      <c r="B36" s="51" t="s">
        <v>4</v>
      </c>
      <c r="C36" s="51">
        <v>1025</v>
      </c>
      <c r="D36" s="52"/>
    </row>
    <row r="37" spans="1:4" ht="36">
      <c r="A37" s="50"/>
      <c r="B37" s="51" t="s">
        <v>5</v>
      </c>
      <c r="C37" s="51">
        <v>576</v>
      </c>
      <c r="D37" s="52"/>
    </row>
    <row r="38" spans="1:4" ht="36">
      <c r="A38" s="50"/>
      <c r="B38" s="51" t="s">
        <v>6</v>
      </c>
      <c r="C38" s="51">
        <v>152</v>
      </c>
      <c r="D38" s="52"/>
    </row>
    <row r="39" spans="1:4" ht="36">
      <c r="A39" s="50"/>
      <c r="B39" s="51"/>
      <c r="C39" s="51"/>
      <c r="D39" s="52"/>
    </row>
    <row r="40" spans="1:4" ht="36">
      <c r="A40" s="50">
        <v>44811</v>
      </c>
      <c r="B40" s="51" t="s">
        <v>2</v>
      </c>
      <c r="C40" s="51">
        <v>1012</v>
      </c>
      <c r="D40" s="52">
        <v>4031</v>
      </c>
    </row>
    <row r="41" spans="1:4" ht="36">
      <c r="A41" s="50"/>
      <c r="B41" s="51" t="s">
        <v>3</v>
      </c>
      <c r="C41" s="51">
        <v>1293</v>
      </c>
      <c r="D41" s="52"/>
    </row>
    <row r="42" spans="1:4" ht="36">
      <c r="A42" s="50"/>
      <c r="B42" s="51" t="s">
        <v>4</v>
      </c>
      <c r="C42" s="51">
        <v>994</v>
      </c>
      <c r="D42" s="52"/>
    </row>
    <row r="43" spans="1:4" ht="36">
      <c r="A43" s="50"/>
      <c r="B43" s="51" t="s">
        <v>5</v>
      </c>
      <c r="C43" s="51">
        <v>593</v>
      </c>
      <c r="D43" s="52"/>
    </row>
    <row r="44" spans="1:4" ht="36">
      <c r="A44" s="50"/>
      <c r="B44" s="51" t="s">
        <v>6</v>
      </c>
      <c r="C44" s="51">
        <v>139</v>
      </c>
      <c r="D44" s="52"/>
    </row>
    <row r="45" spans="1:4" ht="36">
      <c r="A45" s="50"/>
      <c r="B45" s="51"/>
      <c r="C45" s="51"/>
      <c r="D45" s="52"/>
    </row>
    <row r="46" spans="1:4" ht="36">
      <c r="A46" s="50">
        <v>44812</v>
      </c>
      <c r="B46" s="51" t="s">
        <v>2</v>
      </c>
      <c r="C46" s="51">
        <v>980</v>
      </c>
      <c r="D46" s="52">
        <v>4119</v>
      </c>
    </row>
    <row r="47" spans="1:4" ht="36">
      <c r="A47" s="50"/>
      <c r="B47" s="51" t="s">
        <v>3</v>
      </c>
      <c r="C47" s="51">
        <v>1282</v>
      </c>
      <c r="D47" s="52"/>
    </row>
    <row r="48" spans="1:4" ht="36">
      <c r="A48" s="50"/>
      <c r="B48" s="51" t="s">
        <v>4</v>
      </c>
      <c r="C48" s="51">
        <v>1020</v>
      </c>
      <c r="D48" s="52"/>
    </row>
    <row r="49" spans="1:4" ht="36">
      <c r="A49" s="50"/>
      <c r="B49" s="51" t="s">
        <v>5</v>
      </c>
      <c r="C49" s="51">
        <v>670</v>
      </c>
      <c r="D49" s="52"/>
    </row>
    <row r="50" spans="1:4" ht="36">
      <c r="A50" s="50"/>
      <c r="B50" s="51" t="s">
        <v>6</v>
      </c>
      <c r="C50" s="51">
        <v>167</v>
      </c>
      <c r="D50" s="52"/>
    </row>
    <row r="51" spans="1:4" ht="36">
      <c r="A51" s="50"/>
      <c r="B51" s="51"/>
      <c r="C51" s="51"/>
      <c r="D51" s="52"/>
    </row>
    <row r="52" spans="1:4" ht="36">
      <c r="A52" s="50">
        <v>44813</v>
      </c>
      <c r="B52" s="51" t="s">
        <v>2</v>
      </c>
      <c r="C52" s="51">
        <v>948</v>
      </c>
      <c r="D52" s="52">
        <v>4333</v>
      </c>
    </row>
    <row r="53" spans="1:4" ht="36">
      <c r="A53" s="50"/>
      <c r="B53" s="51" t="s">
        <v>3</v>
      </c>
      <c r="C53" s="51">
        <v>1409</v>
      </c>
      <c r="D53" s="52"/>
    </row>
    <row r="54" spans="1:4" ht="36">
      <c r="A54" s="50"/>
      <c r="B54" s="51" t="s">
        <v>4</v>
      </c>
      <c r="C54" s="51">
        <v>1053</v>
      </c>
      <c r="D54" s="52"/>
    </row>
    <row r="55" spans="1:4" ht="36">
      <c r="A55" s="50"/>
      <c r="B55" s="51" t="s">
        <v>5</v>
      </c>
      <c r="C55" s="51">
        <v>757</v>
      </c>
      <c r="D55" s="52"/>
    </row>
    <row r="56" spans="1:4" ht="36">
      <c r="A56" s="50"/>
      <c r="B56" s="51" t="s">
        <v>6</v>
      </c>
      <c r="C56" s="51">
        <v>166</v>
      </c>
      <c r="D56" s="52"/>
    </row>
    <row r="57" spans="1:4" ht="36">
      <c r="A57" s="50"/>
      <c r="B57" s="51"/>
      <c r="C57" s="51"/>
      <c r="D57" s="52"/>
    </row>
    <row r="58" spans="1:4" ht="36">
      <c r="A58" s="50">
        <v>44814</v>
      </c>
      <c r="B58" s="51" t="s">
        <v>2</v>
      </c>
      <c r="C58" s="51">
        <v>415</v>
      </c>
      <c r="D58" s="52">
        <v>3386</v>
      </c>
    </row>
    <row r="59" spans="1:4" ht="36">
      <c r="A59" s="50"/>
      <c r="B59" s="51" t="s">
        <v>3</v>
      </c>
      <c r="C59" s="51">
        <v>1240</v>
      </c>
      <c r="D59" s="52"/>
    </row>
    <row r="60" spans="1:4" ht="36">
      <c r="A60" s="50"/>
      <c r="B60" s="51" t="s">
        <v>4</v>
      </c>
      <c r="C60" s="51">
        <v>884</v>
      </c>
      <c r="D60" s="52"/>
    </row>
    <row r="61" spans="1:4" ht="36">
      <c r="A61" s="50"/>
      <c r="B61" s="51" t="s">
        <v>5</v>
      </c>
      <c r="C61" s="51">
        <v>689</v>
      </c>
      <c r="D61" s="52"/>
    </row>
    <row r="62" spans="1:4" ht="36">
      <c r="A62" s="50"/>
      <c r="B62" s="51" t="s">
        <v>6</v>
      </c>
      <c r="C62" s="51">
        <v>158</v>
      </c>
      <c r="D62" s="52"/>
    </row>
    <row r="63" spans="1:4" ht="36">
      <c r="A63" s="50"/>
      <c r="B63" s="51"/>
      <c r="C63" s="51"/>
      <c r="D63" s="52"/>
    </row>
    <row r="64" spans="1:4" ht="36">
      <c r="A64" s="50">
        <v>44815</v>
      </c>
      <c r="B64" s="51" t="s">
        <v>2</v>
      </c>
      <c r="C64" s="51">
        <v>177</v>
      </c>
      <c r="D64" s="52">
        <v>2821</v>
      </c>
    </row>
    <row r="65" spans="1:4" ht="36">
      <c r="A65" s="50"/>
      <c r="B65" s="51" t="s">
        <v>3</v>
      </c>
      <c r="C65" s="51">
        <v>941</v>
      </c>
      <c r="D65" s="52"/>
    </row>
    <row r="66" spans="1:4" ht="36">
      <c r="A66" s="50"/>
      <c r="B66" s="51" t="s">
        <v>4</v>
      </c>
      <c r="C66" s="51">
        <v>831</v>
      </c>
      <c r="D66" s="52"/>
    </row>
    <row r="67" spans="1:4" ht="36">
      <c r="A67" s="50"/>
      <c r="B67" s="51" t="s">
        <v>5</v>
      </c>
      <c r="C67" s="51">
        <v>638</v>
      </c>
      <c r="D67" s="52"/>
    </row>
    <row r="68" spans="1:4" ht="36">
      <c r="A68" s="50"/>
      <c r="B68" s="51" t="s">
        <v>6</v>
      </c>
      <c r="C68" s="51">
        <v>234</v>
      </c>
      <c r="D68" s="52"/>
    </row>
    <row r="69" spans="1:4" ht="36">
      <c r="A69" s="50"/>
      <c r="B69" s="51"/>
      <c r="C69" s="51"/>
      <c r="D69" s="52"/>
    </row>
    <row r="70" spans="1:4" ht="36">
      <c r="A70" s="50">
        <v>44816</v>
      </c>
      <c r="B70" s="51" t="s">
        <v>2</v>
      </c>
      <c r="C70" s="51">
        <v>1002</v>
      </c>
      <c r="D70" s="52">
        <v>4060</v>
      </c>
    </row>
    <row r="71" spans="1:4" ht="36">
      <c r="A71" s="50"/>
      <c r="B71" s="51" t="s">
        <v>3</v>
      </c>
      <c r="C71" s="51">
        <v>1428</v>
      </c>
      <c r="D71" s="52"/>
    </row>
    <row r="72" spans="1:4" ht="36">
      <c r="A72" s="50"/>
      <c r="B72" s="51" t="s">
        <v>4</v>
      </c>
      <c r="C72" s="51">
        <v>988</v>
      </c>
      <c r="D72" s="52"/>
    </row>
    <row r="73" spans="1:4" ht="36">
      <c r="A73" s="50"/>
      <c r="B73" s="51" t="s">
        <v>5</v>
      </c>
      <c r="C73" s="51">
        <v>517</v>
      </c>
      <c r="D73" s="52"/>
    </row>
    <row r="74" spans="1:4" ht="36">
      <c r="A74" s="50"/>
      <c r="B74" s="51" t="s">
        <v>6</v>
      </c>
      <c r="C74" s="51">
        <v>125</v>
      </c>
      <c r="D74" s="52"/>
    </row>
    <row r="75" spans="1:4" ht="36">
      <c r="A75" s="50"/>
      <c r="B75" s="51"/>
      <c r="C75" s="51"/>
      <c r="D75" s="52"/>
    </row>
    <row r="76" spans="1:4" ht="36">
      <c r="A76" s="53">
        <v>44817</v>
      </c>
      <c r="B76" s="51" t="s">
        <v>2</v>
      </c>
      <c r="C76" s="51">
        <v>1065</v>
      </c>
      <c r="D76" s="52">
        <v>4329</v>
      </c>
    </row>
    <row r="77" spans="1:4" ht="36">
      <c r="A77" s="54"/>
      <c r="B77" s="51" t="s">
        <v>3</v>
      </c>
      <c r="C77" s="51">
        <v>1448</v>
      </c>
      <c r="D77" s="52"/>
    </row>
    <row r="78" spans="1:4" ht="36">
      <c r="A78" s="54"/>
      <c r="B78" s="51" t="s">
        <v>4</v>
      </c>
      <c r="C78" s="51">
        <v>1118</v>
      </c>
      <c r="D78" s="52"/>
    </row>
    <row r="79" spans="1:4" ht="36">
      <c r="A79" s="54"/>
      <c r="B79" s="51" t="s">
        <v>5</v>
      </c>
      <c r="C79" s="51">
        <v>575</v>
      </c>
      <c r="D79" s="52"/>
    </row>
    <row r="80" spans="1:4" ht="36">
      <c r="A80" s="54"/>
      <c r="B80" s="51" t="s">
        <v>6</v>
      </c>
      <c r="C80" s="51">
        <v>123</v>
      </c>
      <c r="D80" s="52"/>
    </row>
    <row r="81" spans="1:4" ht="36">
      <c r="A81" s="54"/>
      <c r="B81" s="51"/>
      <c r="C81" s="51"/>
      <c r="D81" s="52"/>
    </row>
    <row r="82" spans="1:4" ht="36">
      <c r="A82" s="50">
        <v>44818</v>
      </c>
      <c r="B82" s="51" t="s">
        <v>2</v>
      </c>
      <c r="C82" s="51">
        <v>1111</v>
      </c>
      <c r="D82" s="52">
        <v>4333</v>
      </c>
    </row>
    <row r="83" spans="1:4" ht="36">
      <c r="A83" s="50"/>
      <c r="B83" s="51" t="s">
        <v>3</v>
      </c>
      <c r="C83" s="51">
        <v>1472</v>
      </c>
      <c r="D83" s="52"/>
    </row>
    <row r="84" spans="1:4" ht="36">
      <c r="A84" s="50"/>
      <c r="B84" s="51" t="s">
        <v>4</v>
      </c>
      <c r="C84" s="51">
        <v>1071</v>
      </c>
      <c r="D84" s="52"/>
    </row>
    <row r="85" spans="1:4" ht="36">
      <c r="A85" s="50"/>
      <c r="B85" s="51" t="s">
        <v>5</v>
      </c>
      <c r="C85" s="51">
        <v>552</v>
      </c>
      <c r="D85" s="52"/>
    </row>
    <row r="86" spans="1:4" ht="36">
      <c r="A86" s="50"/>
      <c r="B86" s="51" t="s">
        <v>6</v>
      </c>
      <c r="C86" s="51">
        <v>127</v>
      </c>
      <c r="D86" s="52"/>
    </row>
    <row r="87" spans="1:4" ht="36">
      <c r="A87" s="50"/>
      <c r="B87" s="51"/>
      <c r="C87" s="51"/>
      <c r="D87" s="52"/>
    </row>
    <row r="88" spans="1:4" ht="36">
      <c r="A88" s="50">
        <v>44819</v>
      </c>
      <c r="B88" s="51" t="s">
        <v>2</v>
      </c>
      <c r="C88" s="51">
        <v>1048</v>
      </c>
      <c r="D88" s="52">
        <v>4345</v>
      </c>
    </row>
    <row r="89" spans="1:4" ht="36">
      <c r="A89" s="50"/>
      <c r="B89" s="51" t="s">
        <v>3</v>
      </c>
      <c r="C89" s="51">
        <v>1442</v>
      </c>
      <c r="D89" s="52"/>
    </row>
    <row r="90" spans="1:4" ht="36">
      <c r="A90" s="50"/>
      <c r="B90" s="51" t="s">
        <v>4</v>
      </c>
      <c r="C90" s="51">
        <v>1088</v>
      </c>
      <c r="D90" s="52"/>
    </row>
    <row r="91" spans="1:4" ht="36">
      <c r="A91" s="50"/>
      <c r="B91" s="51" t="s">
        <v>5</v>
      </c>
      <c r="C91" s="51">
        <v>643</v>
      </c>
      <c r="D91" s="52"/>
    </row>
    <row r="92" spans="1:4" ht="36">
      <c r="A92" s="50"/>
      <c r="B92" s="51" t="s">
        <v>6</v>
      </c>
      <c r="C92" s="51">
        <v>124</v>
      </c>
      <c r="D92" s="52"/>
    </row>
    <row r="93" spans="1:4" ht="36">
      <c r="A93" s="50"/>
      <c r="B93" s="51"/>
      <c r="C93" s="51"/>
      <c r="D93" s="52"/>
    </row>
    <row r="94" spans="1:4" ht="36">
      <c r="A94" s="50">
        <v>44820</v>
      </c>
      <c r="B94" s="51" t="s">
        <v>2</v>
      </c>
      <c r="C94" s="51">
        <v>1042</v>
      </c>
      <c r="D94" s="52">
        <v>4556</v>
      </c>
    </row>
    <row r="95" spans="1:4" ht="36">
      <c r="A95" s="50"/>
      <c r="B95" s="51" t="s">
        <v>3</v>
      </c>
      <c r="C95" s="51">
        <v>1472</v>
      </c>
      <c r="D95" s="52"/>
    </row>
    <row r="96" spans="1:4" ht="36">
      <c r="A96" s="50"/>
      <c r="B96" s="51" t="s">
        <v>4</v>
      </c>
      <c r="C96" s="51">
        <v>1125</v>
      </c>
      <c r="D96" s="52"/>
    </row>
    <row r="97" spans="1:4" ht="36">
      <c r="A97" s="50"/>
      <c r="B97" s="51" t="s">
        <v>5</v>
      </c>
      <c r="C97" s="51">
        <v>785</v>
      </c>
      <c r="D97" s="52"/>
    </row>
    <row r="98" spans="1:4" ht="36">
      <c r="A98" s="50"/>
      <c r="B98" s="51" t="s">
        <v>6</v>
      </c>
      <c r="C98" s="51">
        <v>132</v>
      </c>
      <c r="D98" s="52"/>
    </row>
    <row r="99" spans="1:4" ht="36">
      <c r="A99" s="50"/>
      <c r="B99" s="51"/>
      <c r="C99" s="51"/>
      <c r="D99" s="52"/>
    </row>
    <row r="100" spans="1:4" ht="36">
      <c r="A100" s="50">
        <v>44821</v>
      </c>
      <c r="B100" s="51" t="s">
        <v>2</v>
      </c>
      <c r="C100" s="51">
        <v>442</v>
      </c>
      <c r="D100" s="52">
        <v>3706</v>
      </c>
    </row>
    <row r="101" spans="1:4" ht="36">
      <c r="A101" s="50"/>
      <c r="B101" s="51" t="s">
        <v>3</v>
      </c>
      <c r="C101" s="51">
        <v>1402</v>
      </c>
      <c r="D101" s="52"/>
    </row>
    <row r="102" spans="1:4" ht="36">
      <c r="A102" s="50"/>
      <c r="B102" s="51" t="s">
        <v>4</v>
      </c>
      <c r="C102" s="51">
        <v>982</v>
      </c>
      <c r="D102" s="52"/>
    </row>
    <row r="103" spans="1:4" ht="36">
      <c r="A103" s="50"/>
      <c r="B103" s="51" t="s">
        <v>5</v>
      </c>
      <c r="C103" s="51">
        <v>734</v>
      </c>
      <c r="D103" s="52"/>
    </row>
    <row r="104" spans="1:4" ht="36">
      <c r="A104" s="50"/>
      <c r="B104" s="51" t="s">
        <v>6</v>
      </c>
      <c r="C104" s="51">
        <v>146</v>
      </c>
      <c r="D104" s="52"/>
    </row>
    <row r="105" spans="1:4" ht="36">
      <c r="A105" s="50"/>
      <c r="B105" s="51"/>
      <c r="C105" s="51"/>
      <c r="D105" s="52"/>
    </row>
    <row r="106" spans="1:4" ht="36">
      <c r="A106" s="50">
        <v>44822</v>
      </c>
      <c r="B106" s="51" t="s">
        <v>2</v>
      </c>
      <c r="C106" s="51">
        <v>217</v>
      </c>
      <c r="D106" s="52">
        <v>2859</v>
      </c>
    </row>
    <row r="107" spans="1:4" ht="36">
      <c r="A107" s="50"/>
      <c r="B107" s="51" t="s">
        <v>3</v>
      </c>
      <c r="C107" s="51">
        <v>956</v>
      </c>
      <c r="D107" s="52"/>
    </row>
    <row r="108" spans="1:4" ht="36">
      <c r="A108" s="50"/>
      <c r="B108" s="51" t="s">
        <v>4</v>
      </c>
      <c r="C108" s="51">
        <v>888</v>
      </c>
      <c r="D108" s="52"/>
    </row>
    <row r="109" spans="1:4" ht="36">
      <c r="A109" s="50"/>
      <c r="B109" s="51" t="s">
        <v>5</v>
      </c>
      <c r="C109" s="51">
        <v>608</v>
      </c>
      <c r="D109" s="52"/>
    </row>
    <row r="110" spans="1:4" ht="36">
      <c r="A110" s="50"/>
      <c r="B110" s="51" t="s">
        <v>6</v>
      </c>
      <c r="C110" s="51">
        <v>190</v>
      </c>
      <c r="D110" s="52"/>
    </row>
    <row r="111" spans="1:4" ht="36">
      <c r="A111" s="50"/>
      <c r="B111" s="51"/>
      <c r="C111" s="51"/>
      <c r="D111" s="52"/>
    </row>
    <row r="112" spans="1:4" ht="36">
      <c r="A112" s="50">
        <v>44823</v>
      </c>
      <c r="B112" s="51" t="s">
        <v>2</v>
      </c>
      <c r="C112" s="51">
        <v>1042</v>
      </c>
      <c r="D112" s="52">
        <v>3974</v>
      </c>
    </row>
    <row r="113" spans="1:4" ht="36">
      <c r="A113" s="50"/>
      <c r="B113" s="51" t="s">
        <v>3</v>
      </c>
      <c r="C113" s="51">
        <v>1229</v>
      </c>
      <c r="D113" s="52"/>
    </row>
    <row r="114" spans="1:4" ht="36">
      <c r="A114" s="50"/>
      <c r="B114" s="51" t="s">
        <v>4</v>
      </c>
      <c r="C114" s="51">
        <v>1036</v>
      </c>
      <c r="D114" s="52"/>
    </row>
    <row r="115" spans="1:4" ht="36">
      <c r="A115" s="50"/>
      <c r="B115" s="51" t="s">
        <v>5</v>
      </c>
      <c r="C115" s="51">
        <v>525</v>
      </c>
      <c r="D115" s="52"/>
    </row>
    <row r="116" spans="1:4" ht="36">
      <c r="A116" s="50"/>
      <c r="B116" s="51" t="s">
        <v>6</v>
      </c>
      <c r="C116" s="51">
        <v>142</v>
      </c>
      <c r="D116" s="52"/>
    </row>
    <row r="117" spans="1:4" ht="36">
      <c r="A117" s="50"/>
      <c r="B117" s="51"/>
      <c r="C117" s="51"/>
      <c r="D117" s="52"/>
    </row>
    <row r="118" spans="1:4" ht="36">
      <c r="A118" s="50">
        <v>44824</v>
      </c>
      <c r="B118" s="51" t="s">
        <v>2</v>
      </c>
      <c r="C118" s="51">
        <v>1072</v>
      </c>
      <c r="D118" s="52">
        <v>4291</v>
      </c>
    </row>
    <row r="119" spans="1:4" ht="36">
      <c r="A119" s="50"/>
      <c r="B119" s="51" t="s">
        <v>3</v>
      </c>
      <c r="C119" s="51">
        <v>1403</v>
      </c>
      <c r="D119" s="52"/>
    </row>
    <row r="120" spans="1:4" ht="36">
      <c r="A120" s="50"/>
      <c r="B120" s="51" t="s">
        <v>4</v>
      </c>
      <c r="C120" s="51">
        <v>1103</v>
      </c>
      <c r="D120" s="52"/>
    </row>
    <row r="121" spans="1:4" ht="36">
      <c r="A121" s="50"/>
      <c r="B121" s="51" t="s">
        <v>5</v>
      </c>
      <c r="C121" s="51">
        <v>589</v>
      </c>
      <c r="D121" s="52"/>
    </row>
    <row r="122" spans="1:4" ht="36">
      <c r="A122" s="50"/>
      <c r="B122" s="51" t="s">
        <v>6</v>
      </c>
      <c r="C122" s="51">
        <v>124</v>
      </c>
      <c r="D122" s="52"/>
    </row>
    <row r="123" spans="1:4" ht="36">
      <c r="A123" s="50"/>
      <c r="B123" s="51"/>
      <c r="C123" s="51"/>
      <c r="D123" s="52"/>
    </row>
    <row r="124" spans="1:4" ht="36">
      <c r="A124" s="50">
        <v>44825</v>
      </c>
      <c r="B124" s="51" t="s">
        <v>2</v>
      </c>
      <c r="C124" s="51">
        <v>1071</v>
      </c>
      <c r="D124" s="52">
        <v>4526</v>
      </c>
    </row>
    <row r="125" spans="1:4" ht="36">
      <c r="A125" s="50"/>
      <c r="B125" s="51" t="s">
        <v>3</v>
      </c>
      <c r="C125" s="51">
        <v>1520</v>
      </c>
      <c r="D125" s="52"/>
    </row>
    <row r="126" spans="1:4" ht="36">
      <c r="A126" s="50"/>
      <c r="B126" s="51" t="s">
        <v>4</v>
      </c>
      <c r="C126" s="51">
        <v>1230</v>
      </c>
      <c r="D126" s="52"/>
    </row>
    <row r="127" spans="1:4" ht="36">
      <c r="A127" s="50"/>
      <c r="B127" s="51" t="s">
        <v>5</v>
      </c>
      <c r="C127" s="51">
        <v>577</v>
      </c>
      <c r="D127" s="52"/>
    </row>
    <row r="128" spans="1:4" ht="36">
      <c r="A128" s="50"/>
      <c r="B128" s="51" t="s">
        <v>6</v>
      </c>
      <c r="C128" s="51">
        <v>128</v>
      </c>
      <c r="D128" s="52"/>
    </row>
    <row r="129" spans="1:4" ht="36">
      <c r="A129" s="50"/>
      <c r="B129" s="51"/>
      <c r="C129" s="51"/>
      <c r="D129" s="52"/>
    </row>
    <row r="130" spans="1:4" ht="36">
      <c r="A130" s="50">
        <v>44826</v>
      </c>
      <c r="B130" s="51" t="s">
        <v>2</v>
      </c>
      <c r="C130" s="51">
        <v>1063</v>
      </c>
      <c r="D130" s="52">
        <v>4400</v>
      </c>
    </row>
    <row r="131" spans="1:4" ht="36">
      <c r="A131" s="50"/>
      <c r="B131" s="51" t="s">
        <v>3</v>
      </c>
      <c r="C131" s="51">
        <v>1433</v>
      </c>
      <c r="D131" s="52"/>
    </row>
    <row r="132" spans="1:4" ht="36">
      <c r="A132" s="50"/>
      <c r="B132" s="51" t="s">
        <v>4</v>
      </c>
      <c r="C132" s="51">
        <v>1103</v>
      </c>
      <c r="D132" s="52"/>
    </row>
    <row r="133" spans="1:4" ht="36">
      <c r="A133" s="50"/>
      <c r="B133" s="51" t="s">
        <v>5</v>
      </c>
      <c r="C133" s="51">
        <v>658</v>
      </c>
      <c r="D133" s="52"/>
    </row>
    <row r="134" spans="1:4" ht="36">
      <c r="A134" s="50"/>
      <c r="B134" s="51" t="s">
        <v>6</v>
      </c>
      <c r="C134" s="51">
        <v>143</v>
      </c>
      <c r="D134" s="52"/>
    </row>
    <row r="135" spans="1:4" ht="36">
      <c r="A135" s="50"/>
      <c r="B135" s="51"/>
      <c r="C135" s="51"/>
      <c r="D135" s="52"/>
    </row>
    <row r="136" spans="1:4" ht="36">
      <c r="A136" s="50">
        <v>44827</v>
      </c>
      <c r="B136" s="51" t="s">
        <v>2</v>
      </c>
      <c r="C136" s="51">
        <v>1104</v>
      </c>
      <c r="D136" s="52">
        <v>4670</v>
      </c>
    </row>
    <row r="137" spans="1:4" ht="36">
      <c r="A137" s="50"/>
      <c r="B137" s="51" t="s">
        <v>3</v>
      </c>
      <c r="C137" s="51">
        <v>1499</v>
      </c>
      <c r="D137" s="52"/>
    </row>
    <row r="138" spans="1:4" ht="36">
      <c r="A138" s="50"/>
      <c r="B138" s="51" t="s">
        <v>4</v>
      </c>
      <c r="C138" s="51">
        <v>1151</v>
      </c>
      <c r="D138" s="52"/>
    </row>
    <row r="139" spans="1:4" ht="36">
      <c r="A139" s="50"/>
      <c r="B139" s="51" t="s">
        <v>5</v>
      </c>
      <c r="C139" s="51">
        <v>749</v>
      </c>
      <c r="D139" s="52"/>
    </row>
    <row r="140" spans="1:4" ht="36">
      <c r="A140" s="50"/>
      <c r="B140" s="51" t="s">
        <v>6</v>
      </c>
      <c r="C140" s="51">
        <v>137</v>
      </c>
      <c r="D140" s="52"/>
    </row>
    <row r="141" spans="1:4" ht="36">
      <c r="A141" s="50"/>
      <c r="B141" s="51"/>
      <c r="C141" s="51"/>
      <c r="D141" s="52"/>
    </row>
    <row r="142" spans="1:4" ht="36">
      <c r="A142" s="50">
        <v>44828</v>
      </c>
      <c r="B142" s="51" t="s">
        <v>2</v>
      </c>
      <c r="C142" s="51">
        <v>425</v>
      </c>
      <c r="D142" s="52">
        <v>4055</v>
      </c>
    </row>
    <row r="143" spans="1:4" ht="36">
      <c r="A143" s="50"/>
      <c r="B143" s="51" t="s">
        <v>3</v>
      </c>
      <c r="C143" s="51">
        <v>1634</v>
      </c>
      <c r="D143" s="52"/>
    </row>
    <row r="144" spans="1:4" ht="36">
      <c r="A144" s="50"/>
      <c r="B144" s="51" t="s">
        <v>4</v>
      </c>
      <c r="C144" s="51">
        <v>1089</v>
      </c>
      <c r="D144" s="52"/>
    </row>
    <row r="145" spans="1:4" ht="36">
      <c r="A145" s="50"/>
      <c r="B145" s="51" t="s">
        <v>5</v>
      </c>
      <c r="C145" s="51">
        <v>742</v>
      </c>
      <c r="D145" s="52"/>
    </row>
    <row r="146" spans="1:4" ht="36">
      <c r="A146" s="50"/>
      <c r="B146" s="51" t="s">
        <v>6</v>
      </c>
      <c r="C146" s="51">
        <v>165</v>
      </c>
      <c r="D146" s="52"/>
    </row>
    <row r="147" spans="1:4" ht="36">
      <c r="A147" s="50"/>
      <c r="B147" s="51"/>
      <c r="C147" s="51"/>
      <c r="D147" s="52"/>
    </row>
    <row r="148" spans="1:4" ht="36">
      <c r="A148" s="50">
        <v>44829</v>
      </c>
      <c r="B148" s="51" t="s">
        <v>2</v>
      </c>
      <c r="C148" s="51">
        <v>206</v>
      </c>
      <c r="D148" s="52">
        <v>3223</v>
      </c>
    </row>
    <row r="149" spans="1:4" ht="36">
      <c r="A149" s="50"/>
      <c r="B149" s="51" t="s">
        <v>3</v>
      </c>
      <c r="C149" s="51">
        <v>1182</v>
      </c>
      <c r="D149" s="52"/>
    </row>
    <row r="150" spans="1:4" ht="36">
      <c r="A150" s="50"/>
      <c r="B150" s="51" t="s">
        <v>4</v>
      </c>
      <c r="C150" s="51">
        <v>1054</v>
      </c>
      <c r="D150" s="52"/>
    </row>
    <row r="151" spans="1:4" ht="36">
      <c r="A151" s="50"/>
      <c r="B151" s="51" t="s">
        <v>5</v>
      </c>
      <c r="C151" s="51">
        <v>575</v>
      </c>
      <c r="D151" s="52"/>
    </row>
    <row r="152" spans="1:4" ht="36">
      <c r="A152" s="50"/>
      <c r="B152" s="51" t="s">
        <v>6</v>
      </c>
      <c r="C152" s="51">
        <v>206</v>
      </c>
      <c r="D152" s="52"/>
    </row>
    <row r="153" spans="1:4" ht="36">
      <c r="A153" s="50"/>
      <c r="B153" s="51"/>
      <c r="C153" s="51"/>
      <c r="D153" s="52"/>
    </row>
    <row r="154" spans="1:4" ht="36">
      <c r="A154" s="50">
        <v>44830</v>
      </c>
      <c r="B154" s="51" t="s">
        <v>2</v>
      </c>
      <c r="C154" s="51">
        <v>1060</v>
      </c>
      <c r="D154" s="52">
        <v>4216</v>
      </c>
    </row>
    <row r="155" spans="1:4" ht="36">
      <c r="A155" s="50"/>
      <c r="B155" s="51" t="s">
        <v>3</v>
      </c>
      <c r="C155" s="51">
        <v>1363</v>
      </c>
      <c r="D155" s="52"/>
    </row>
    <row r="156" spans="1:4" ht="36">
      <c r="A156" s="50"/>
      <c r="B156" s="51" t="s">
        <v>4</v>
      </c>
      <c r="C156" s="51">
        <v>1111</v>
      </c>
      <c r="D156" s="52"/>
    </row>
    <row r="157" spans="1:4" ht="36">
      <c r="A157" s="50"/>
      <c r="B157" s="51" t="s">
        <v>5</v>
      </c>
      <c r="C157" s="51">
        <v>548</v>
      </c>
      <c r="D157" s="52"/>
    </row>
    <row r="158" spans="1:4" ht="36">
      <c r="A158" s="50"/>
      <c r="B158" s="51" t="s">
        <v>6</v>
      </c>
      <c r="C158" s="51">
        <v>134</v>
      </c>
      <c r="D158" s="52"/>
    </row>
    <row r="159" spans="1:4" ht="36">
      <c r="A159" s="50"/>
      <c r="B159" s="51"/>
      <c r="C159" s="51"/>
      <c r="D159" s="52"/>
    </row>
    <row r="160" spans="1:4" ht="36">
      <c r="A160" s="50">
        <v>44831</v>
      </c>
      <c r="B160" s="51" t="s">
        <v>2</v>
      </c>
      <c r="C160" s="51">
        <v>1089</v>
      </c>
      <c r="D160" s="52">
        <v>4340</v>
      </c>
    </row>
    <row r="161" spans="1:4" ht="36">
      <c r="A161" s="50"/>
      <c r="B161" s="51" t="s">
        <v>3</v>
      </c>
      <c r="C161" s="51">
        <v>1354</v>
      </c>
      <c r="D161" s="52"/>
    </row>
    <row r="162" spans="1:4" ht="36">
      <c r="A162" s="50"/>
      <c r="B162" s="51" t="s">
        <v>4</v>
      </c>
      <c r="C162" s="51">
        <v>1164</v>
      </c>
      <c r="D162" s="52"/>
    </row>
    <row r="163" spans="1:4" ht="36">
      <c r="A163" s="50"/>
      <c r="B163" s="51" t="s">
        <v>5</v>
      </c>
      <c r="C163" s="51">
        <v>616</v>
      </c>
      <c r="D163" s="52"/>
    </row>
    <row r="164" spans="1:4" ht="36">
      <c r="A164" s="50"/>
      <c r="B164" s="51" t="s">
        <v>6</v>
      </c>
      <c r="C164" s="51">
        <v>117</v>
      </c>
      <c r="D164" s="52"/>
    </row>
    <row r="165" spans="1:4" ht="36">
      <c r="A165" s="50"/>
      <c r="B165" s="51"/>
      <c r="C165" s="51"/>
      <c r="D165" s="52"/>
    </row>
    <row r="166" spans="1:4" ht="36">
      <c r="A166" s="50">
        <v>44832</v>
      </c>
      <c r="B166" s="51" t="s">
        <v>2</v>
      </c>
      <c r="C166" s="51">
        <v>1134</v>
      </c>
      <c r="D166" s="52">
        <v>4369</v>
      </c>
    </row>
    <row r="167" spans="1:4" ht="36">
      <c r="A167" s="50"/>
      <c r="B167" s="51" t="s">
        <v>3</v>
      </c>
      <c r="C167" s="51">
        <v>1426</v>
      </c>
      <c r="D167" s="52"/>
    </row>
    <row r="168" spans="1:4" ht="36">
      <c r="A168" s="50"/>
      <c r="B168" s="51" t="s">
        <v>4</v>
      </c>
      <c r="C168" s="51">
        <v>1058</v>
      </c>
      <c r="D168" s="52"/>
    </row>
    <row r="169" spans="1:4" ht="36">
      <c r="A169" s="50"/>
      <c r="B169" s="51" t="s">
        <v>5</v>
      </c>
      <c r="C169" s="51">
        <v>608</v>
      </c>
      <c r="D169" s="52"/>
    </row>
    <row r="170" spans="1:4" ht="36">
      <c r="A170" s="50"/>
      <c r="B170" s="51" t="s">
        <v>6</v>
      </c>
      <c r="C170" s="51">
        <v>143</v>
      </c>
      <c r="D170" s="52"/>
    </row>
    <row r="171" spans="1:4" ht="36">
      <c r="A171" s="50"/>
      <c r="B171" s="51"/>
      <c r="C171" s="51"/>
      <c r="D171" s="52"/>
    </row>
    <row r="172" spans="1:4" ht="36">
      <c r="A172" s="50">
        <v>44833</v>
      </c>
      <c r="B172" s="51" t="s">
        <v>2</v>
      </c>
      <c r="C172" s="51">
        <v>1077</v>
      </c>
      <c r="D172" s="52">
        <v>4502</v>
      </c>
    </row>
    <row r="173" spans="1:4" ht="36">
      <c r="A173" s="55"/>
      <c r="B173" s="51" t="s">
        <v>3</v>
      </c>
      <c r="C173" s="51">
        <v>1438</v>
      </c>
      <c r="D173" s="52"/>
    </row>
    <row r="174" spans="1:4" ht="36">
      <c r="A174" s="55"/>
      <c r="B174" s="51" t="s">
        <v>4</v>
      </c>
      <c r="C174" s="51">
        <v>1168</v>
      </c>
      <c r="D174" s="52"/>
    </row>
    <row r="175" spans="1:4" ht="36">
      <c r="A175" s="55"/>
      <c r="B175" s="51" t="s">
        <v>5</v>
      </c>
      <c r="C175" s="51">
        <v>681</v>
      </c>
      <c r="D175" s="52"/>
    </row>
    <row r="176" spans="1:4" ht="36">
      <c r="A176" s="55"/>
      <c r="B176" s="51" t="s">
        <v>6</v>
      </c>
      <c r="C176" s="51">
        <v>138</v>
      </c>
      <c r="D176" s="52"/>
    </row>
    <row r="177" spans="1:4" ht="36">
      <c r="A177" s="55"/>
      <c r="B177" s="51"/>
      <c r="C177" s="51"/>
      <c r="D177" s="52"/>
    </row>
    <row r="178" spans="1:4" ht="36">
      <c r="A178" s="50">
        <v>44834</v>
      </c>
      <c r="B178" s="51" t="s">
        <v>2</v>
      </c>
      <c r="C178" s="51">
        <v>1080</v>
      </c>
      <c r="D178" s="52">
        <v>4772</v>
      </c>
    </row>
    <row r="179" spans="1:4" ht="36">
      <c r="A179" s="55"/>
      <c r="B179" s="51" t="s">
        <v>3</v>
      </c>
      <c r="C179" s="51">
        <v>1601</v>
      </c>
      <c r="D179" s="52"/>
    </row>
    <row r="180" spans="1:4" ht="36">
      <c r="A180" s="55"/>
      <c r="B180" s="51" t="s">
        <v>4</v>
      </c>
      <c r="C180" s="51">
        <v>1182</v>
      </c>
      <c r="D180" s="52"/>
    </row>
    <row r="181" spans="1:4" ht="36">
      <c r="A181" s="55"/>
      <c r="B181" s="51" t="s">
        <v>5</v>
      </c>
      <c r="C181" s="51">
        <v>776</v>
      </c>
      <c r="D181" s="52"/>
    </row>
    <row r="182" spans="1:4" ht="36">
      <c r="A182" s="55"/>
      <c r="B182" s="51" t="s">
        <v>6</v>
      </c>
      <c r="C182" s="51">
        <v>133</v>
      </c>
      <c r="D182" s="52"/>
    </row>
    <row r="183" spans="1:4" ht="36">
      <c r="A183" s="56"/>
      <c r="B183" s="56"/>
      <c r="C183" s="56"/>
      <c r="D183" s="56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89"/>
  <sheetViews>
    <sheetView topLeftCell="W1" zoomScale="25" zoomScaleNormal="25" workbookViewId="0">
      <selection activeCell="A4" sqref="A4:D188"/>
    </sheetView>
  </sheetViews>
  <sheetFormatPr defaultRowHeight="44.25"/>
  <cols>
    <col min="1" max="1" width="59.42578125" style="42" customWidth="1"/>
    <col min="2" max="2" width="69.7109375" style="42" customWidth="1"/>
    <col min="3" max="3" width="59.42578125" style="42" customWidth="1"/>
    <col min="4" max="4" width="45.140625" style="42" customWidth="1"/>
  </cols>
  <sheetData>
    <row r="1" spans="1:4" ht="45">
      <c r="A1" s="37" t="s">
        <v>14</v>
      </c>
      <c r="B1" s="37"/>
      <c r="C1" s="38"/>
      <c r="D1" s="38"/>
    </row>
    <row r="2" spans="1:4">
      <c r="A2" s="38"/>
      <c r="B2" s="38"/>
    </row>
    <row r="3" spans="1:4" ht="45">
      <c r="A3" s="39" t="s">
        <v>0</v>
      </c>
      <c r="B3" s="39" t="s">
        <v>1</v>
      </c>
      <c r="C3" s="39"/>
      <c r="D3" s="39" t="s">
        <v>7</v>
      </c>
    </row>
    <row r="4" spans="1:4" ht="45">
      <c r="A4" s="40">
        <v>44835</v>
      </c>
      <c r="B4" s="38" t="s">
        <v>2</v>
      </c>
      <c r="C4" s="38">
        <v>338</v>
      </c>
      <c r="D4" s="41">
        <v>1889</v>
      </c>
    </row>
    <row r="5" spans="1:4" ht="45">
      <c r="A5" s="40"/>
      <c r="B5" s="38" t="s">
        <v>3</v>
      </c>
      <c r="C5" s="38">
        <v>533</v>
      </c>
      <c r="D5" s="41"/>
    </row>
    <row r="6" spans="1:4" ht="45">
      <c r="A6" s="40"/>
      <c r="B6" s="38" t="s">
        <v>4</v>
      </c>
      <c r="C6" s="38">
        <v>315</v>
      </c>
      <c r="D6" s="41"/>
    </row>
    <row r="7" spans="1:4" ht="45">
      <c r="A7" s="40"/>
      <c r="B7" s="38" t="s">
        <v>5</v>
      </c>
      <c r="C7" s="38">
        <v>464</v>
      </c>
      <c r="D7" s="41"/>
    </row>
    <row r="8" spans="1:4" ht="45">
      <c r="A8" s="40"/>
      <c r="B8" s="38" t="s">
        <v>6</v>
      </c>
      <c r="C8" s="38">
        <v>239</v>
      </c>
      <c r="D8" s="41"/>
    </row>
    <row r="9" spans="1:4" ht="45">
      <c r="A9" s="40"/>
      <c r="B9" s="38"/>
      <c r="C9" s="38"/>
      <c r="D9" s="41"/>
    </row>
    <row r="10" spans="1:4" ht="45">
      <c r="A10" s="40">
        <v>44836</v>
      </c>
      <c r="B10" s="38" t="s">
        <v>2</v>
      </c>
      <c r="C10" s="38">
        <v>151</v>
      </c>
      <c r="D10" s="41">
        <v>1643</v>
      </c>
    </row>
    <row r="11" spans="1:4" ht="45">
      <c r="A11" s="40"/>
      <c r="B11" s="38" t="s">
        <v>3</v>
      </c>
      <c r="C11" s="38">
        <v>461</v>
      </c>
      <c r="D11" s="41"/>
    </row>
    <row r="12" spans="1:4" ht="45">
      <c r="A12" s="40"/>
      <c r="B12" s="38" t="s">
        <v>4</v>
      </c>
      <c r="C12" s="38">
        <v>338</v>
      </c>
      <c r="D12" s="41"/>
    </row>
    <row r="13" spans="1:4" ht="45">
      <c r="A13" s="40"/>
      <c r="B13" s="38" t="s">
        <v>5</v>
      </c>
      <c r="C13" s="38">
        <v>433</v>
      </c>
      <c r="D13" s="41"/>
    </row>
    <row r="14" spans="1:4" ht="45">
      <c r="A14" s="40"/>
      <c r="B14" s="38" t="s">
        <v>6</v>
      </c>
      <c r="C14" s="38">
        <v>260</v>
      </c>
      <c r="D14" s="41"/>
    </row>
    <row r="15" spans="1:4" ht="45">
      <c r="A15" s="40"/>
      <c r="B15" s="38"/>
      <c r="C15" s="38"/>
      <c r="D15" s="41"/>
    </row>
    <row r="16" spans="1:4" ht="45">
      <c r="A16" s="40">
        <v>44837</v>
      </c>
      <c r="B16" s="38" t="s">
        <v>2</v>
      </c>
      <c r="C16" s="38">
        <v>525</v>
      </c>
      <c r="D16" s="41">
        <v>2228</v>
      </c>
    </row>
    <row r="17" spans="1:4" ht="45">
      <c r="A17" s="40"/>
      <c r="B17" s="38" t="s">
        <v>3</v>
      </c>
      <c r="C17" s="38">
        <v>832</v>
      </c>
      <c r="D17" s="41"/>
    </row>
    <row r="18" spans="1:4" ht="45">
      <c r="A18" s="40"/>
      <c r="B18" s="38" t="s">
        <v>4</v>
      </c>
      <c r="C18" s="38">
        <v>384</v>
      </c>
      <c r="D18" s="41"/>
    </row>
    <row r="19" spans="1:4" ht="45">
      <c r="A19" s="40"/>
      <c r="B19" s="38" t="s">
        <v>5</v>
      </c>
      <c r="C19" s="38">
        <v>363</v>
      </c>
      <c r="D19" s="41"/>
    </row>
    <row r="20" spans="1:4" ht="45">
      <c r="A20" s="40"/>
      <c r="B20" s="38" t="s">
        <v>6</v>
      </c>
      <c r="C20" s="38">
        <v>124</v>
      </c>
      <c r="D20" s="41"/>
    </row>
    <row r="21" spans="1:4" ht="45">
      <c r="A21" s="40"/>
      <c r="B21" s="38"/>
      <c r="C21" s="38"/>
      <c r="D21" s="41"/>
    </row>
    <row r="22" spans="1:4" ht="45">
      <c r="A22" s="40">
        <v>44838</v>
      </c>
      <c r="B22" s="38" t="s">
        <v>2</v>
      </c>
      <c r="C22" s="38">
        <v>549</v>
      </c>
      <c r="D22" s="41">
        <v>2424</v>
      </c>
    </row>
    <row r="23" spans="1:4" ht="45">
      <c r="A23" s="40"/>
      <c r="B23" s="38" t="s">
        <v>3</v>
      </c>
      <c r="C23" s="38">
        <v>1162</v>
      </c>
      <c r="D23" s="41"/>
    </row>
    <row r="24" spans="1:4" ht="45">
      <c r="A24" s="40"/>
      <c r="B24" s="38" t="s">
        <v>4</v>
      </c>
      <c r="C24" s="38">
        <v>314</v>
      </c>
      <c r="D24" s="41"/>
    </row>
    <row r="25" spans="1:4" ht="45">
      <c r="A25" s="40"/>
      <c r="B25" s="38" t="s">
        <v>5</v>
      </c>
      <c r="C25" s="38">
        <v>288</v>
      </c>
      <c r="D25" s="41"/>
    </row>
    <row r="26" spans="1:4" ht="45">
      <c r="A26" s="40"/>
      <c r="B26" s="38" t="s">
        <v>6</v>
      </c>
      <c r="C26" s="38">
        <v>111</v>
      </c>
      <c r="D26" s="41"/>
    </row>
    <row r="27" spans="1:4" ht="45">
      <c r="A27" s="40"/>
      <c r="B27" s="38"/>
      <c r="C27" s="38"/>
      <c r="D27" s="41"/>
    </row>
    <row r="28" spans="1:4" ht="45">
      <c r="A28" s="40">
        <v>44839</v>
      </c>
      <c r="B28" s="38" t="s">
        <v>2</v>
      </c>
      <c r="C28" s="38">
        <v>500</v>
      </c>
      <c r="D28" s="41">
        <v>2726</v>
      </c>
    </row>
    <row r="29" spans="1:4" ht="45">
      <c r="A29" s="40"/>
      <c r="B29" s="38" t="s">
        <v>3</v>
      </c>
      <c r="C29" s="38">
        <v>1207</v>
      </c>
      <c r="D29" s="41"/>
    </row>
    <row r="30" spans="1:4" ht="45">
      <c r="A30" s="40"/>
      <c r="B30" s="38" t="s">
        <v>4</v>
      </c>
      <c r="C30" s="38">
        <v>519</v>
      </c>
      <c r="D30" s="41"/>
    </row>
    <row r="31" spans="1:4" ht="45">
      <c r="A31" s="40"/>
      <c r="B31" s="38" t="s">
        <v>5</v>
      </c>
      <c r="C31" s="38">
        <v>371</v>
      </c>
      <c r="D31" s="41"/>
    </row>
    <row r="32" spans="1:4" ht="45">
      <c r="A32" s="40"/>
      <c r="B32" s="38" t="s">
        <v>6</v>
      </c>
      <c r="C32" s="38">
        <v>129</v>
      </c>
      <c r="D32" s="41"/>
    </row>
    <row r="33" spans="1:4" ht="45">
      <c r="A33" s="40"/>
      <c r="B33" s="38"/>
      <c r="C33" s="38"/>
      <c r="D33" s="41"/>
    </row>
    <row r="34" spans="1:4" ht="45">
      <c r="A34" s="40">
        <v>44840</v>
      </c>
      <c r="B34" s="38" t="s">
        <v>2</v>
      </c>
      <c r="C34" s="38">
        <v>524</v>
      </c>
      <c r="D34" s="41">
        <v>3007</v>
      </c>
    </row>
    <row r="35" spans="1:4" ht="45">
      <c r="A35" s="40"/>
      <c r="B35" s="38" t="s">
        <v>3</v>
      </c>
      <c r="C35" s="38">
        <v>1235</v>
      </c>
      <c r="D35" s="41"/>
    </row>
    <row r="36" spans="1:4" ht="45">
      <c r="A36" s="40"/>
      <c r="B36" s="38" t="s">
        <v>4</v>
      </c>
      <c r="C36" s="38">
        <v>641</v>
      </c>
      <c r="D36" s="41"/>
    </row>
    <row r="37" spans="1:4" ht="45">
      <c r="A37" s="40"/>
      <c r="B37" s="38" t="s">
        <v>5</v>
      </c>
      <c r="C37" s="38">
        <v>464</v>
      </c>
      <c r="D37" s="41"/>
    </row>
    <row r="38" spans="1:4" ht="45">
      <c r="A38" s="40"/>
      <c r="B38" s="38" t="s">
        <v>6</v>
      </c>
      <c r="C38" s="38">
        <v>143</v>
      </c>
      <c r="D38" s="41"/>
    </row>
    <row r="39" spans="1:4" ht="45">
      <c r="A39" s="40"/>
      <c r="B39" s="38"/>
      <c r="C39" s="38"/>
      <c r="D39" s="41"/>
    </row>
    <row r="40" spans="1:4" ht="45">
      <c r="A40" s="40">
        <v>44841</v>
      </c>
      <c r="B40" s="38" t="s">
        <v>2</v>
      </c>
      <c r="C40" s="38">
        <v>562</v>
      </c>
      <c r="D40" s="41">
        <v>3267</v>
      </c>
    </row>
    <row r="41" spans="1:4" ht="45">
      <c r="A41" s="40"/>
      <c r="B41" s="38" t="s">
        <v>3</v>
      </c>
      <c r="C41" s="38">
        <v>1398</v>
      </c>
      <c r="D41" s="41"/>
    </row>
    <row r="42" spans="1:4" ht="45">
      <c r="A42" s="40"/>
      <c r="B42" s="38" t="s">
        <v>4</v>
      </c>
      <c r="C42" s="38">
        <v>608</v>
      </c>
      <c r="D42" s="41"/>
    </row>
    <row r="43" spans="1:4" ht="45">
      <c r="A43" s="40"/>
      <c r="B43" s="38" t="s">
        <v>5</v>
      </c>
      <c r="C43" s="38">
        <v>534</v>
      </c>
      <c r="D43" s="41"/>
    </row>
    <row r="44" spans="1:4" ht="45">
      <c r="A44" s="40"/>
      <c r="B44" s="38" t="s">
        <v>6</v>
      </c>
      <c r="C44" s="38">
        <v>165</v>
      </c>
      <c r="D44" s="41"/>
    </row>
    <row r="45" spans="1:4" ht="45">
      <c r="A45" s="40"/>
      <c r="B45" s="38"/>
      <c r="C45" s="38"/>
      <c r="D45" s="41"/>
    </row>
    <row r="46" spans="1:4" ht="45">
      <c r="A46" s="40">
        <v>44842</v>
      </c>
      <c r="B46" s="38" t="s">
        <v>2</v>
      </c>
      <c r="C46" s="38">
        <v>314</v>
      </c>
      <c r="D46" s="41">
        <v>2908</v>
      </c>
    </row>
    <row r="47" spans="1:4" ht="45">
      <c r="A47" s="40"/>
      <c r="B47" s="38" t="s">
        <v>3</v>
      </c>
      <c r="C47" s="38">
        <v>1200</v>
      </c>
      <c r="D47" s="41"/>
    </row>
    <row r="48" spans="1:4" ht="45">
      <c r="A48" s="40"/>
      <c r="B48" s="38" t="s">
        <v>4</v>
      </c>
      <c r="C48" s="38">
        <v>691</v>
      </c>
      <c r="D48" s="41"/>
    </row>
    <row r="49" spans="1:4" ht="45">
      <c r="A49" s="40"/>
      <c r="B49" s="38" t="s">
        <v>5</v>
      </c>
      <c r="C49" s="38">
        <v>495</v>
      </c>
      <c r="D49" s="41"/>
    </row>
    <row r="50" spans="1:4" ht="45">
      <c r="A50" s="40"/>
      <c r="B50" s="38" t="s">
        <v>6</v>
      </c>
      <c r="C50" s="38">
        <v>208</v>
      </c>
      <c r="D50" s="41"/>
    </row>
    <row r="51" spans="1:4" ht="45">
      <c r="A51" s="40"/>
      <c r="B51" s="38"/>
      <c r="C51" s="38"/>
      <c r="D51" s="41"/>
    </row>
    <row r="52" spans="1:4" ht="45">
      <c r="A52" s="40">
        <v>44843</v>
      </c>
      <c r="B52" s="38" t="s">
        <v>2</v>
      </c>
      <c r="C52" s="38">
        <v>124</v>
      </c>
      <c r="D52" s="41">
        <v>2544</v>
      </c>
    </row>
    <row r="53" spans="1:4" ht="45">
      <c r="A53" s="40"/>
      <c r="B53" s="38" t="s">
        <v>3</v>
      </c>
      <c r="C53" s="38">
        <v>937</v>
      </c>
      <c r="D53" s="41"/>
    </row>
    <row r="54" spans="1:4" ht="45">
      <c r="A54" s="40"/>
      <c r="B54" s="38" t="s">
        <v>4</v>
      </c>
      <c r="C54" s="38">
        <v>846</v>
      </c>
      <c r="D54" s="41"/>
    </row>
    <row r="55" spans="1:4" ht="45">
      <c r="A55" s="40"/>
      <c r="B55" s="38" t="s">
        <v>5</v>
      </c>
      <c r="C55" s="38">
        <v>365</v>
      </c>
      <c r="D55" s="41"/>
    </row>
    <row r="56" spans="1:4" ht="45">
      <c r="A56" s="40"/>
      <c r="B56" s="38" t="s">
        <v>6</v>
      </c>
      <c r="C56" s="38">
        <v>272</v>
      </c>
      <c r="D56" s="41"/>
    </row>
    <row r="57" spans="1:4" ht="45">
      <c r="A57" s="40"/>
      <c r="B57" s="38"/>
      <c r="C57" s="38"/>
      <c r="D57" s="41"/>
    </row>
    <row r="58" spans="1:4" ht="45">
      <c r="A58" s="40">
        <v>44844</v>
      </c>
      <c r="B58" s="38" t="s">
        <v>2</v>
      </c>
      <c r="C58" s="38">
        <v>565</v>
      </c>
      <c r="D58" s="41">
        <v>3260</v>
      </c>
    </row>
    <row r="59" spans="1:4" ht="45">
      <c r="A59" s="40"/>
      <c r="B59" s="38" t="s">
        <v>3</v>
      </c>
      <c r="C59" s="38">
        <v>1357</v>
      </c>
      <c r="D59" s="41"/>
    </row>
    <row r="60" spans="1:4" ht="45">
      <c r="A60" s="40"/>
      <c r="B60" s="38" t="s">
        <v>4</v>
      </c>
      <c r="C60" s="38">
        <v>896</v>
      </c>
      <c r="D60" s="41"/>
    </row>
    <row r="61" spans="1:4" ht="45">
      <c r="A61" s="40"/>
      <c r="B61" s="38" t="s">
        <v>5</v>
      </c>
      <c r="C61" s="38">
        <v>301</v>
      </c>
      <c r="D61" s="41"/>
    </row>
    <row r="62" spans="1:4" ht="45">
      <c r="A62" s="40"/>
      <c r="B62" s="38" t="s">
        <v>6</v>
      </c>
      <c r="C62" s="38">
        <v>141</v>
      </c>
      <c r="D62" s="41"/>
    </row>
    <row r="63" spans="1:4" ht="45">
      <c r="A63" s="40"/>
      <c r="B63" s="38"/>
      <c r="C63" s="38"/>
      <c r="D63" s="41"/>
    </row>
    <row r="64" spans="1:4" ht="45">
      <c r="A64" s="40">
        <v>44845</v>
      </c>
      <c r="B64" s="38" t="s">
        <v>2</v>
      </c>
      <c r="C64" s="38">
        <v>516</v>
      </c>
      <c r="D64" s="41">
        <v>2504</v>
      </c>
    </row>
    <row r="65" spans="1:4" ht="45">
      <c r="A65" s="40"/>
      <c r="B65" s="38" t="s">
        <v>3</v>
      </c>
      <c r="C65" s="38">
        <v>979</v>
      </c>
      <c r="D65" s="41"/>
    </row>
    <row r="66" spans="1:4" ht="45">
      <c r="A66" s="40"/>
      <c r="B66" s="38" t="s">
        <v>4</v>
      </c>
      <c r="C66" s="38">
        <v>507</v>
      </c>
      <c r="D66" s="41"/>
    </row>
    <row r="67" spans="1:4" ht="45">
      <c r="A67" s="40"/>
      <c r="B67" s="38" t="s">
        <v>5</v>
      </c>
      <c r="C67" s="38">
        <v>387</v>
      </c>
      <c r="D67" s="41"/>
    </row>
    <row r="68" spans="1:4" ht="45">
      <c r="A68" s="40"/>
      <c r="B68" s="38" t="s">
        <v>6</v>
      </c>
      <c r="C68" s="38">
        <v>115</v>
      </c>
      <c r="D68" s="41"/>
    </row>
    <row r="69" spans="1:4" ht="45">
      <c r="A69" s="40"/>
      <c r="B69" s="38"/>
      <c r="C69" s="38"/>
      <c r="D69" s="41"/>
    </row>
    <row r="70" spans="1:4" ht="45">
      <c r="A70" s="40">
        <v>44846</v>
      </c>
      <c r="B70" s="38" t="s">
        <v>2</v>
      </c>
      <c r="C70" s="38">
        <v>536</v>
      </c>
      <c r="D70" s="41">
        <v>2804</v>
      </c>
    </row>
    <row r="71" spans="1:4" ht="45">
      <c r="A71" s="40"/>
      <c r="B71" s="38" t="s">
        <v>3</v>
      </c>
      <c r="C71" s="38">
        <v>1115</v>
      </c>
      <c r="D71" s="41"/>
    </row>
    <row r="72" spans="1:4" ht="45">
      <c r="A72" s="40"/>
      <c r="B72" s="38" t="s">
        <v>4</v>
      </c>
      <c r="C72" s="38">
        <v>557</v>
      </c>
      <c r="D72" s="41"/>
    </row>
    <row r="73" spans="1:4" ht="45">
      <c r="A73" s="40"/>
      <c r="B73" s="38" t="s">
        <v>5</v>
      </c>
      <c r="C73" s="38">
        <v>455</v>
      </c>
      <c r="D73" s="41"/>
    </row>
    <row r="74" spans="1:4" ht="45">
      <c r="A74" s="40"/>
      <c r="B74" s="38" t="s">
        <v>6</v>
      </c>
      <c r="C74" s="38">
        <v>141</v>
      </c>
      <c r="D74" s="41"/>
    </row>
    <row r="75" spans="1:4" ht="45">
      <c r="A75" s="40"/>
      <c r="B75" s="38"/>
      <c r="C75" s="38"/>
      <c r="D75" s="41"/>
    </row>
    <row r="76" spans="1:4" ht="45">
      <c r="A76" s="40">
        <v>44847</v>
      </c>
      <c r="B76" s="38" t="s">
        <v>2</v>
      </c>
      <c r="C76" s="38">
        <v>576</v>
      </c>
      <c r="D76" s="41">
        <v>3174</v>
      </c>
    </row>
    <row r="77" spans="1:4" ht="45">
      <c r="A77" s="57"/>
      <c r="B77" s="38" t="s">
        <v>3</v>
      </c>
      <c r="C77" s="38">
        <v>1313</v>
      </c>
      <c r="D77" s="41"/>
    </row>
    <row r="78" spans="1:4" ht="45">
      <c r="A78" s="57"/>
      <c r="B78" s="38" t="s">
        <v>4</v>
      </c>
      <c r="C78" s="38">
        <v>636</v>
      </c>
      <c r="D78" s="41"/>
    </row>
    <row r="79" spans="1:4" ht="45">
      <c r="A79" s="57"/>
      <c r="B79" s="38" t="s">
        <v>5</v>
      </c>
      <c r="C79" s="38">
        <v>511</v>
      </c>
      <c r="D79" s="41"/>
    </row>
    <row r="80" spans="1:4" ht="45">
      <c r="A80" s="57"/>
      <c r="B80" s="38" t="s">
        <v>6</v>
      </c>
      <c r="C80" s="38">
        <v>138</v>
      </c>
      <c r="D80" s="41"/>
    </row>
    <row r="81" spans="1:4" ht="45">
      <c r="A81" s="57"/>
      <c r="B81" s="38"/>
      <c r="C81" s="38"/>
      <c r="D81" s="41"/>
    </row>
    <row r="82" spans="1:4" ht="45">
      <c r="A82" s="40">
        <v>44848</v>
      </c>
      <c r="B82" s="38" t="s">
        <v>2</v>
      </c>
      <c r="C82" s="38">
        <v>586</v>
      </c>
      <c r="D82" s="41">
        <v>3213</v>
      </c>
    </row>
    <row r="83" spans="1:4" ht="45">
      <c r="A83" s="40"/>
      <c r="B83" s="38" t="s">
        <v>3</v>
      </c>
      <c r="C83" s="38">
        <v>1288</v>
      </c>
      <c r="D83" s="41"/>
    </row>
    <row r="84" spans="1:4" ht="45">
      <c r="A84" s="40"/>
      <c r="B84" s="38" t="s">
        <v>4</v>
      </c>
      <c r="C84" s="38">
        <v>676</v>
      </c>
      <c r="D84" s="41"/>
    </row>
    <row r="85" spans="1:4" ht="45">
      <c r="A85" s="40"/>
      <c r="B85" s="38" t="s">
        <v>5</v>
      </c>
      <c r="C85" s="38">
        <v>506</v>
      </c>
      <c r="D85" s="41"/>
    </row>
    <row r="86" spans="1:4" ht="45">
      <c r="A86" s="40"/>
      <c r="B86" s="38" t="s">
        <v>6</v>
      </c>
      <c r="C86" s="38">
        <v>157</v>
      </c>
      <c r="D86" s="41"/>
    </row>
    <row r="87" spans="1:4" ht="45">
      <c r="A87" s="40"/>
      <c r="B87" s="38"/>
      <c r="C87" s="38"/>
      <c r="D87" s="41"/>
    </row>
    <row r="88" spans="1:4" ht="45">
      <c r="A88" s="40">
        <v>44849</v>
      </c>
      <c r="B88" s="38" t="s">
        <v>2</v>
      </c>
      <c r="C88" s="38">
        <v>324</v>
      </c>
      <c r="D88" s="41">
        <v>2921</v>
      </c>
    </row>
    <row r="89" spans="1:4" ht="45">
      <c r="A89" s="40"/>
      <c r="B89" s="38" t="s">
        <v>3</v>
      </c>
      <c r="C89" s="38">
        <v>1359</v>
      </c>
      <c r="D89" s="41"/>
    </row>
    <row r="90" spans="1:4" ht="45">
      <c r="A90" s="40"/>
      <c r="B90" s="38" t="s">
        <v>4</v>
      </c>
      <c r="C90" s="38">
        <v>574</v>
      </c>
      <c r="D90" s="41"/>
    </row>
    <row r="91" spans="1:4" ht="45">
      <c r="A91" s="40"/>
      <c r="B91" s="38" t="s">
        <v>5</v>
      </c>
      <c r="C91" s="38">
        <v>451</v>
      </c>
      <c r="D91" s="41"/>
    </row>
    <row r="92" spans="1:4" ht="45">
      <c r="A92" s="40"/>
      <c r="B92" s="38" t="s">
        <v>6</v>
      </c>
      <c r="C92" s="38">
        <v>213</v>
      </c>
      <c r="D92" s="41"/>
    </row>
    <row r="93" spans="1:4" ht="45">
      <c r="A93" s="40"/>
      <c r="B93" s="38"/>
      <c r="C93" s="38"/>
      <c r="D93" s="41"/>
    </row>
    <row r="94" spans="1:4" ht="45">
      <c r="A94" s="40">
        <v>44850</v>
      </c>
      <c r="B94" s="38" t="s">
        <v>2</v>
      </c>
      <c r="C94" s="38">
        <v>147</v>
      </c>
      <c r="D94" s="41">
        <v>2438</v>
      </c>
    </row>
    <row r="95" spans="1:4" ht="45">
      <c r="A95" s="40"/>
      <c r="B95" s="38" t="s">
        <v>3</v>
      </c>
      <c r="C95" s="38">
        <v>1072</v>
      </c>
      <c r="D95" s="41"/>
    </row>
    <row r="96" spans="1:4" ht="45">
      <c r="A96" s="40"/>
      <c r="B96" s="38" t="s">
        <v>4</v>
      </c>
      <c r="C96" s="38">
        <v>535</v>
      </c>
      <c r="D96" s="41"/>
    </row>
    <row r="97" spans="1:4" ht="45">
      <c r="A97" s="40"/>
      <c r="B97" s="38" t="s">
        <v>5</v>
      </c>
      <c r="C97" s="38">
        <v>420</v>
      </c>
      <c r="D97" s="41"/>
    </row>
    <row r="98" spans="1:4" ht="45">
      <c r="A98" s="40"/>
      <c r="B98" s="38" t="s">
        <v>6</v>
      </c>
      <c r="C98" s="38">
        <v>264</v>
      </c>
      <c r="D98" s="41"/>
    </row>
    <row r="99" spans="1:4" ht="45">
      <c r="A99" s="40"/>
      <c r="B99" s="38"/>
      <c r="C99" s="38"/>
      <c r="D99" s="41"/>
    </row>
    <row r="100" spans="1:4" ht="45">
      <c r="A100" s="40">
        <v>44851</v>
      </c>
      <c r="B100" s="38" t="s">
        <v>2</v>
      </c>
      <c r="C100" s="38">
        <v>530</v>
      </c>
      <c r="D100" s="41">
        <v>2563</v>
      </c>
    </row>
    <row r="101" spans="1:4" ht="45">
      <c r="A101" s="40"/>
      <c r="B101" s="38" t="s">
        <v>3</v>
      </c>
      <c r="C101" s="38">
        <v>1184</v>
      </c>
      <c r="D101" s="41"/>
    </row>
    <row r="102" spans="1:4" ht="45">
      <c r="A102" s="40"/>
      <c r="B102" s="38" t="s">
        <v>4</v>
      </c>
      <c r="C102" s="38">
        <v>405</v>
      </c>
      <c r="D102" s="41"/>
    </row>
    <row r="103" spans="1:4" ht="45">
      <c r="A103" s="40"/>
      <c r="B103" s="38" t="s">
        <v>5</v>
      </c>
      <c r="C103" s="38">
        <v>337</v>
      </c>
      <c r="D103" s="41"/>
    </row>
    <row r="104" spans="1:4" ht="45">
      <c r="A104" s="40"/>
      <c r="B104" s="38" t="s">
        <v>6</v>
      </c>
      <c r="C104" s="38">
        <v>107</v>
      </c>
      <c r="D104" s="41"/>
    </row>
    <row r="105" spans="1:4" ht="45">
      <c r="A105" s="40"/>
      <c r="B105" s="38"/>
      <c r="C105" s="38"/>
      <c r="D105" s="41"/>
    </row>
    <row r="106" spans="1:4" ht="45">
      <c r="A106" s="40">
        <v>44852</v>
      </c>
      <c r="B106" s="38" t="s">
        <v>2</v>
      </c>
      <c r="C106" s="38">
        <v>535</v>
      </c>
      <c r="D106" s="41">
        <v>2342</v>
      </c>
    </row>
    <row r="107" spans="1:4" ht="45">
      <c r="A107" s="40"/>
      <c r="B107" s="38" t="s">
        <v>3</v>
      </c>
      <c r="C107" s="38">
        <v>680</v>
      </c>
      <c r="D107" s="41"/>
    </row>
    <row r="108" spans="1:4" ht="45">
      <c r="A108" s="40"/>
      <c r="B108" s="38" t="s">
        <v>4</v>
      </c>
      <c r="C108" s="38">
        <v>538</v>
      </c>
      <c r="D108" s="41"/>
    </row>
    <row r="109" spans="1:4" ht="45">
      <c r="A109" s="40"/>
      <c r="B109" s="38" t="s">
        <v>5</v>
      </c>
      <c r="C109" s="38">
        <v>485</v>
      </c>
      <c r="D109" s="41"/>
    </row>
    <row r="110" spans="1:4" ht="45">
      <c r="A110" s="40"/>
      <c r="B110" s="38" t="s">
        <v>6</v>
      </c>
      <c r="C110" s="38">
        <v>104</v>
      </c>
      <c r="D110" s="41"/>
    </row>
    <row r="111" spans="1:4" ht="45">
      <c r="A111" s="40"/>
      <c r="B111" s="38"/>
      <c r="C111" s="38"/>
      <c r="D111" s="41"/>
    </row>
    <row r="112" spans="1:4" ht="45">
      <c r="A112" s="40">
        <v>44853</v>
      </c>
      <c r="B112" s="38" t="s">
        <v>2</v>
      </c>
      <c r="C112" s="38">
        <v>555</v>
      </c>
      <c r="D112" s="41">
        <v>3655</v>
      </c>
    </row>
    <row r="113" spans="1:4" ht="45">
      <c r="A113" s="40"/>
      <c r="B113" s="38" t="s">
        <v>3</v>
      </c>
      <c r="C113" s="38">
        <v>1183</v>
      </c>
      <c r="D113" s="41"/>
    </row>
    <row r="114" spans="1:4" ht="45">
      <c r="A114" s="40"/>
      <c r="B114" s="38" t="s">
        <v>4</v>
      </c>
      <c r="C114" s="38">
        <v>1251</v>
      </c>
      <c r="D114" s="41"/>
    </row>
    <row r="115" spans="1:4" ht="45">
      <c r="A115" s="40"/>
      <c r="B115" s="38" t="s">
        <v>5</v>
      </c>
      <c r="C115" s="38">
        <v>521</v>
      </c>
      <c r="D115" s="41"/>
    </row>
    <row r="116" spans="1:4" ht="45">
      <c r="A116" s="40"/>
      <c r="B116" s="38" t="s">
        <v>6</v>
      </c>
      <c r="C116" s="38">
        <v>145</v>
      </c>
      <c r="D116" s="41"/>
    </row>
    <row r="117" spans="1:4" ht="45">
      <c r="A117" s="40"/>
      <c r="B117" s="38"/>
      <c r="C117" s="38"/>
      <c r="D117" s="41"/>
    </row>
    <row r="118" spans="1:4" ht="45">
      <c r="A118" s="40">
        <v>44854</v>
      </c>
      <c r="B118" s="38" t="s">
        <v>2</v>
      </c>
      <c r="C118" s="38">
        <v>533</v>
      </c>
      <c r="D118" s="41">
        <v>3435</v>
      </c>
    </row>
    <row r="119" spans="1:4" ht="45">
      <c r="A119" s="40"/>
      <c r="B119" s="38" t="s">
        <v>3</v>
      </c>
      <c r="C119" s="38">
        <v>1458</v>
      </c>
      <c r="D119" s="41"/>
    </row>
    <row r="120" spans="1:4" ht="45">
      <c r="A120" s="40"/>
      <c r="B120" s="38" t="s">
        <v>4</v>
      </c>
      <c r="C120" s="38">
        <v>939</v>
      </c>
      <c r="D120" s="41"/>
    </row>
    <row r="121" spans="1:4" ht="45">
      <c r="A121" s="40"/>
      <c r="B121" s="38" t="s">
        <v>5</v>
      </c>
      <c r="C121" s="38">
        <v>378</v>
      </c>
      <c r="D121" s="41"/>
    </row>
    <row r="122" spans="1:4" ht="45">
      <c r="A122" s="40"/>
      <c r="B122" s="38" t="s">
        <v>6</v>
      </c>
      <c r="C122" s="38">
        <v>127</v>
      </c>
      <c r="D122" s="41"/>
    </row>
    <row r="123" spans="1:4" ht="45">
      <c r="A123" s="40"/>
      <c r="B123" s="38"/>
      <c r="C123" s="38"/>
      <c r="D123" s="41"/>
    </row>
    <row r="124" spans="1:4" ht="45">
      <c r="A124" s="40">
        <v>44855</v>
      </c>
      <c r="B124" s="38" t="s">
        <v>2</v>
      </c>
      <c r="C124" s="38">
        <v>557</v>
      </c>
      <c r="D124" s="41">
        <v>4165</v>
      </c>
    </row>
    <row r="125" spans="1:4" ht="45">
      <c r="A125" s="40"/>
      <c r="B125" s="38" t="s">
        <v>3</v>
      </c>
      <c r="C125" s="38">
        <v>1470</v>
      </c>
      <c r="D125" s="41"/>
    </row>
    <row r="126" spans="1:4" ht="45">
      <c r="A126" s="40"/>
      <c r="B126" s="38" t="s">
        <v>4</v>
      </c>
      <c r="C126" s="38">
        <v>1414</v>
      </c>
      <c r="D126" s="41"/>
    </row>
    <row r="127" spans="1:4" ht="45">
      <c r="A127" s="40"/>
      <c r="B127" s="38" t="s">
        <v>5</v>
      </c>
      <c r="C127" s="38">
        <v>560</v>
      </c>
      <c r="D127" s="41"/>
    </row>
    <row r="128" spans="1:4" ht="45">
      <c r="A128" s="40"/>
      <c r="B128" s="38" t="s">
        <v>6</v>
      </c>
      <c r="C128" s="38">
        <v>164</v>
      </c>
      <c r="D128" s="41"/>
    </row>
    <row r="129" spans="1:4" ht="45">
      <c r="A129" s="40"/>
      <c r="B129" s="38"/>
      <c r="C129" s="38"/>
      <c r="D129" s="41"/>
    </row>
    <row r="130" spans="1:4" ht="45">
      <c r="A130" s="40">
        <v>44856</v>
      </c>
      <c r="B130" s="38" t="s">
        <v>2</v>
      </c>
      <c r="C130" s="38">
        <v>333</v>
      </c>
      <c r="D130" s="41">
        <v>3293</v>
      </c>
    </row>
    <row r="131" spans="1:4" ht="45">
      <c r="A131" s="40"/>
      <c r="B131" s="38" t="s">
        <v>3</v>
      </c>
      <c r="C131" s="38">
        <v>1360</v>
      </c>
      <c r="D131" s="41"/>
    </row>
    <row r="132" spans="1:4" ht="45">
      <c r="A132" s="40"/>
      <c r="B132" s="38" t="s">
        <v>4</v>
      </c>
      <c r="C132" s="38">
        <v>760</v>
      </c>
      <c r="D132" s="41"/>
    </row>
    <row r="133" spans="1:4" ht="45">
      <c r="A133" s="40"/>
      <c r="B133" s="38" t="s">
        <v>5</v>
      </c>
      <c r="C133" s="38">
        <v>606</v>
      </c>
      <c r="D133" s="41"/>
    </row>
    <row r="134" spans="1:4" ht="45">
      <c r="A134" s="40"/>
      <c r="B134" s="38" t="s">
        <v>6</v>
      </c>
      <c r="C134" s="38">
        <v>226</v>
      </c>
      <c r="D134" s="41"/>
    </row>
    <row r="135" spans="1:4" ht="45">
      <c r="A135" s="40"/>
      <c r="B135" s="38"/>
      <c r="C135" s="38"/>
      <c r="D135" s="41"/>
    </row>
    <row r="136" spans="1:4" ht="45">
      <c r="A136" s="40">
        <v>44857</v>
      </c>
      <c r="B136" s="38" t="s">
        <v>2</v>
      </c>
      <c r="C136" s="38">
        <v>160</v>
      </c>
      <c r="D136" s="41">
        <v>2888</v>
      </c>
    </row>
    <row r="137" spans="1:4" ht="45">
      <c r="A137" s="40"/>
      <c r="B137" s="38" t="s">
        <v>3</v>
      </c>
      <c r="C137" s="38">
        <v>1062</v>
      </c>
      <c r="D137" s="41"/>
    </row>
    <row r="138" spans="1:4" ht="45">
      <c r="A138" s="40"/>
      <c r="B138" s="38" t="s">
        <v>4</v>
      </c>
      <c r="C138" s="38">
        <v>936</v>
      </c>
      <c r="D138" s="41"/>
    </row>
    <row r="139" spans="1:4" ht="45">
      <c r="A139" s="40"/>
      <c r="B139" s="38" t="s">
        <v>5</v>
      </c>
      <c r="C139" s="38">
        <v>406</v>
      </c>
      <c r="D139" s="41"/>
    </row>
    <row r="140" spans="1:4" ht="45">
      <c r="A140" s="40"/>
      <c r="B140" s="38" t="s">
        <v>6</v>
      </c>
      <c r="C140" s="38">
        <v>324</v>
      </c>
      <c r="D140" s="41"/>
    </row>
    <row r="141" spans="1:4" ht="45">
      <c r="A141" s="40"/>
      <c r="B141" s="38"/>
      <c r="C141" s="38"/>
      <c r="D141" s="41"/>
    </row>
    <row r="142" spans="1:4" ht="45">
      <c r="A142" s="40">
        <v>44858</v>
      </c>
      <c r="B142" s="38" t="s">
        <v>2</v>
      </c>
      <c r="C142" s="38">
        <v>509</v>
      </c>
      <c r="D142" s="41">
        <v>3970</v>
      </c>
    </row>
    <row r="143" spans="1:4" ht="45">
      <c r="A143" s="40"/>
      <c r="B143" s="38" t="s">
        <v>3</v>
      </c>
      <c r="C143" s="38">
        <v>1409</v>
      </c>
      <c r="D143" s="41"/>
    </row>
    <row r="144" spans="1:4" ht="45">
      <c r="A144" s="40"/>
      <c r="B144" s="38" t="s">
        <v>4</v>
      </c>
      <c r="C144" s="38">
        <v>1511</v>
      </c>
      <c r="D144" s="41"/>
    </row>
    <row r="145" spans="1:4" ht="45">
      <c r="A145" s="40"/>
      <c r="B145" s="38" t="s">
        <v>5</v>
      </c>
      <c r="C145" s="38">
        <v>419</v>
      </c>
      <c r="D145" s="41"/>
    </row>
    <row r="146" spans="1:4" ht="45">
      <c r="A146" s="40"/>
      <c r="B146" s="38" t="s">
        <v>6</v>
      </c>
      <c r="C146" s="38">
        <v>122</v>
      </c>
      <c r="D146" s="41"/>
    </row>
    <row r="147" spans="1:4" ht="45">
      <c r="A147" s="40"/>
      <c r="B147" s="38"/>
      <c r="C147" s="38"/>
      <c r="D147" s="41"/>
    </row>
    <row r="148" spans="1:4" ht="45">
      <c r="A148" s="40">
        <v>44859</v>
      </c>
      <c r="B148" s="38" t="s">
        <v>2</v>
      </c>
      <c r="C148" s="38">
        <v>544</v>
      </c>
      <c r="D148" s="41">
        <v>4220</v>
      </c>
    </row>
    <row r="149" spans="1:4" ht="45">
      <c r="A149" s="40"/>
      <c r="B149" s="38" t="s">
        <v>3</v>
      </c>
      <c r="C149" s="38">
        <v>1485</v>
      </c>
      <c r="D149" s="41"/>
    </row>
    <row r="150" spans="1:4" ht="45">
      <c r="A150" s="40"/>
      <c r="B150" s="38" t="s">
        <v>4</v>
      </c>
      <c r="C150" s="38">
        <v>1577</v>
      </c>
      <c r="D150" s="41"/>
    </row>
    <row r="151" spans="1:4" ht="45">
      <c r="A151" s="40"/>
      <c r="B151" s="38" t="s">
        <v>5</v>
      </c>
      <c r="C151" s="38">
        <v>495</v>
      </c>
      <c r="D151" s="41"/>
    </row>
    <row r="152" spans="1:4" ht="45">
      <c r="A152" s="40"/>
      <c r="B152" s="38" t="s">
        <v>6</v>
      </c>
      <c r="C152" s="38">
        <v>119</v>
      </c>
      <c r="D152" s="41"/>
    </row>
    <row r="153" spans="1:4" ht="45">
      <c r="A153" s="40"/>
      <c r="B153" s="38"/>
      <c r="C153" s="38"/>
      <c r="D153" s="41"/>
    </row>
    <row r="154" spans="1:4" ht="45">
      <c r="A154" s="40">
        <v>44860</v>
      </c>
      <c r="B154" s="38" t="s">
        <v>2</v>
      </c>
      <c r="C154" s="38">
        <v>493</v>
      </c>
      <c r="D154" s="41">
        <v>4082</v>
      </c>
    </row>
    <row r="155" spans="1:4" ht="45">
      <c r="A155" s="40"/>
      <c r="B155" s="38" t="s">
        <v>3</v>
      </c>
      <c r="C155" s="38">
        <v>1459</v>
      </c>
      <c r="D155" s="41"/>
    </row>
    <row r="156" spans="1:4" ht="45">
      <c r="A156" s="40"/>
      <c r="B156" s="38" t="s">
        <v>4</v>
      </c>
      <c r="C156" s="38">
        <v>1519</v>
      </c>
      <c r="D156" s="41"/>
    </row>
    <row r="157" spans="1:4" ht="45">
      <c r="A157" s="40"/>
      <c r="B157" s="38" t="s">
        <v>5</v>
      </c>
      <c r="C157" s="38">
        <v>494</v>
      </c>
      <c r="D157" s="41"/>
    </row>
    <row r="158" spans="1:4" ht="45">
      <c r="A158" s="40"/>
      <c r="B158" s="38" t="s">
        <v>6</v>
      </c>
      <c r="C158" s="38">
        <v>117</v>
      </c>
      <c r="D158" s="41"/>
    </row>
    <row r="159" spans="1:4" ht="45">
      <c r="A159" s="40"/>
      <c r="B159" s="38"/>
      <c r="C159" s="38"/>
      <c r="D159" s="41"/>
    </row>
    <row r="160" spans="1:4" ht="45">
      <c r="A160" s="40">
        <v>44861</v>
      </c>
      <c r="B160" s="38" t="s">
        <v>2</v>
      </c>
      <c r="C160" s="38">
        <v>579</v>
      </c>
      <c r="D160" s="41">
        <v>4258</v>
      </c>
    </row>
    <row r="161" spans="1:4" ht="45">
      <c r="A161" s="40"/>
      <c r="B161" s="38" t="s">
        <v>3</v>
      </c>
      <c r="C161" s="38">
        <v>1464</v>
      </c>
      <c r="D161" s="41"/>
    </row>
    <row r="162" spans="1:4" ht="45">
      <c r="A162" s="40"/>
      <c r="B162" s="38" t="s">
        <v>4</v>
      </c>
      <c r="C162" s="38">
        <v>1557</v>
      </c>
      <c r="D162" s="41"/>
    </row>
    <row r="163" spans="1:4" ht="45">
      <c r="A163" s="40"/>
      <c r="B163" s="38" t="s">
        <v>5</v>
      </c>
      <c r="C163" s="38">
        <v>523</v>
      </c>
      <c r="D163" s="41"/>
    </row>
    <row r="164" spans="1:4" ht="45">
      <c r="A164" s="40"/>
      <c r="B164" s="38" t="s">
        <v>6</v>
      </c>
      <c r="C164" s="38">
        <v>135</v>
      </c>
      <c r="D164" s="41"/>
    </row>
    <row r="165" spans="1:4" ht="45">
      <c r="A165" s="40"/>
      <c r="B165" s="38"/>
      <c r="C165" s="38"/>
      <c r="D165" s="41"/>
    </row>
    <row r="166" spans="1:4" ht="45">
      <c r="A166" s="40">
        <v>44862</v>
      </c>
      <c r="B166" s="38" t="s">
        <v>2</v>
      </c>
      <c r="C166" s="38">
        <v>578</v>
      </c>
      <c r="D166" s="41">
        <v>4563</v>
      </c>
    </row>
    <row r="167" spans="1:4" ht="45">
      <c r="A167" s="40"/>
      <c r="B167" s="38" t="s">
        <v>3</v>
      </c>
      <c r="C167" s="38">
        <v>1562</v>
      </c>
      <c r="D167" s="41"/>
    </row>
    <row r="168" spans="1:4" ht="45">
      <c r="A168" s="40"/>
      <c r="B168" s="38" t="s">
        <v>4</v>
      </c>
      <c r="C168" s="38">
        <v>1651</v>
      </c>
      <c r="D168" s="41"/>
    </row>
    <row r="169" spans="1:4" ht="45">
      <c r="A169" s="40"/>
      <c r="B169" s="38" t="s">
        <v>5</v>
      </c>
      <c r="C169" s="38">
        <v>610</v>
      </c>
      <c r="D169" s="41"/>
    </row>
    <row r="170" spans="1:4" ht="45">
      <c r="A170" s="40"/>
      <c r="B170" s="38" t="s">
        <v>6</v>
      </c>
      <c r="C170" s="38">
        <v>162</v>
      </c>
      <c r="D170" s="41"/>
    </row>
    <row r="171" spans="1:4" ht="45">
      <c r="A171" s="40"/>
      <c r="B171" s="38"/>
      <c r="C171" s="38"/>
      <c r="D171" s="41"/>
    </row>
    <row r="172" spans="1:4" ht="45">
      <c r="A172" s="40">
        <v>44863</v>
      </c>
      <c r="B172" s="38" t="s">
        <v>2</v>
      </c>
      <c r="C172" s="38">
        <v>345</v>
      </c>
      <c r="D172" s="41">
        <v>3673</v>
      </c>
    </row>
    <row r="173" spans="1:4">
      <c r="A173" s="58"/>
      <c r="B173" s="38" t="s">
        <v>3</v>
      </c>
      <c r="C173" s="38">
        <v>1458</v>
      </c>
      <c r="D173" s="41"/>
    </row>
    <row r="174" spans="1:4">
      <c r="A174" s="58"/>
      <c r="B174" s="38" t="s">
        <v>4</v>
      </c>
      <c r="C174" s="38">
        <v>1148</v>
      </c>
      <c r="D174" s="41"/>
    </row>
    <row r="175" spans="1:4">
      <c r="A175" s="58"/>
      <c r="B175" s="38" t="s">
        <v>5</v>
      </c>
      <c r="C175" s="38">
        <v>506</v>
      </c>
      <c r="D175" s="41"/>
    </row>
    <row r="176" spans="1:4">
      <c r="A176" s="58"/>
      <c r="B176" s="38" t="s">
        <v>6</v>
      </c>
      <c r="C176" s="38">
        <v>218</v>
      </c>
      <c r="D176" s="41"/>
    </row>
    <row r="177" spans="1:4">
      <c r="A177" s="58"/>
      <c r="B177" s="38"/>
      <c r="C177" s="38"/>
      <c r="D177" s="41"/>
    </row>
    <row r="178" spans="1:4" ht="45">
      <c r="A178" s="40">
        <v>44864</v>
      </c>
      <c r="B178" s="38" t="s">
        <v>2</v>
      </c>
      <c r="C178" s="38">
        <v>110</v>
      </c>
      <c r="D178" s="41">
        <v>2840</v>
      </c>
    </row>
    <row r="179" spans="1:4">
      <c r="A179" s="58"/>
      <c r="B179" s="38" t="s">
        <v>3</v>
      </c>
      <c r="C179" s="38">
        <v>1032</v>
      </c>
      <c r="D179" s="41"/>
    </row>
    <row r="180" spans="1:4">
      <c r="A180" s="58"/>
      <c r="B180" s="38" t="s">
        <v>4</v>
      </c>
      <c r="C180" s="38">
        <v>932</v>
      </c>
      <c r="D180" s="41"/>
    </row>
    <row r="181" spans="1:4">
      <c r="A181" s="58"/>
      <c r="B181" s="38" t="s">
        <v>5</v>
      </c>
      <c r="C181" s="38">
        <v>513</v>
      </c>
      <c r="D181" s="41"/>
    </row>
    <row r="182" spans="1:4">
      <c r="A182" s="58"/>
      <c r="B182" s="38" t="s">
        <v>6</v>
      </c>
      <c r="C182" s="38">
        <v>262</v>
      </c>
      <c r="D182" s="41"/>
    </row>
    <row r="183" spans="1:4">
      <c r="A183" s="58"/>
      <c r="B183" s="38"/>
      <c r="C183" s="38"/>
      <c r="D183" s="41"/>
    </row>
    <row r="184" spans="1:4" ht="45">
      <c r="A184" s="40">
        <v>44865</v>
      </c>
      <c r="B184" s="38" t="s">
        <v>2</v>
      </c>
      <c r="C184" s="38">
        <v>417</v>
      </c>
      <c r="D184" s="41">
        <v>3851</v>
      </c>
    </row>
    <row r="185" spans="1:4">
      <c r="A185" s="58"/>
      <c r="B185" s="38" t="s">
        <v>3</v>
      </c>
      <c r="C185" s="38">
        <v>1484</v>
      </c>
      <c r="D185" s="41"/>
    </row>
    <row r="186" spans="1:4">
      <c r="A186" s="58"/>
      <c r="B186" s="38" t="s">
        <v>4</v>
      </c>
      <c r="C186" s="38">
        <v>1315</v>
      </c>
      <c r="D186" s="41"/>
    </row>
    <row r="187" spans="1:4">
      <c r="A187" s="58"/>
      <c r="B187" s="38" t="s">
        <v>5</v>
      </c>
      <c r="C187" s="38">
        <v>520</v>
      </c>
      <c r="D187" s="41"/>
    </row>
    <row r="188" spans="1:4">
      <c r="A188" s="38"/>
      <c r="B188" s="38" t="s">
        <v>6</v>
      </c>
      <c r="C188" s="38">
        <v>115</v>
      </c>
      <c r="D188" s="41"/>
    </row>
    <row r="189" spans="1:4">
      <c r="A189" s="38"/>
      <c r="B189" s="38"/>
      <c r="C189" s="38"/>
      <c r="D189" s="41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89"/>
  <sheetViews>
    <sheetView zoomScale="25" zoomScaleNormal="25" workbookViewId="0">
      <selection activeCell="AM56" sqref="AM56"/>
    </sheetView>
  </sheetViews>
  <sheetFormatPr defaultRowHeight="31.5"/>
  <cols>
    <col min="1" max="1" width="31.28515625" style="49" customWidth="1"/>
    <col min="2" max="2" width="37" style="49" customWidth="1"/>
    <col min="3" max="3" width="34.85546875" style="49" customWidth="1"/>
    <col min="4" max="4" width="36.5703125" style="49" customWidth="1"/>
  </cols>
  <sheetData>
    <row r="1" spans="1:4">
      <c r="A1" s="43" t="s">
        <v>15</v>
      </c>
      <c r="B1" s="43"/>
      <c r="C1" s="43"/>
      <c r="D1" s="43"/>
    </row>
    <row r="2" spans="1:4">
      <c r="A2" s="44"/>
      <c r="B2" s="44"/>
      <c r="C2" s="44"/>
      <c r="D2" s="44"/>
    </row>
    <row r="3" spans="1:4">
      <c r="A3" s="45" t="s">
        <v>0</v>
      </c>
      <c r="B3" s="45" t="s">
        <v>1</v>
      </c>
      <c r="C3" s="45"/>
      <c r="D3" s="45" t="s">
        <v>7</v>
      </c>
    </row>
    <row r="4" spans="1:4">
      <c r="A4" s="46">
        <v>44835</v>
      </c>
      <c r="B4" s="44" t="s">
        <v>2</v>
      </c>
      <c r="C4" s="44">
        <v>448</v>
      </c>
      <c r="D4" s="47">
        <v>4000</v>
      </c>
    </row>
    <row r="5" spans="1:4">
      <c r="A5" s="46"/>
      <c r="B5" s="44" t="s">
        <v>3</v>
      </c>
      <c r="C5" s="44">
        <v>1603</v>
      </c>
      <c r="D5" s="47"/>
    </row>
    <row r="6" spans="1:4">
      <c r="A6" s="46"/>
      <c r="B6" s="44" t="s">
        <v>4</v>
      </c>
      <c r="C6" s="44">
        <v>1068</v>
      </c>
      <c r="D6" s="47"/>
    </row>
    <row r="7" spans="1:4">
      <c r="A7" s="46"/>
      <c r="B7" s="44" t="s">
        <v>5</v>
      </c>
      <c r="C7" s="44">
        <v>747</v>
      </c>
      <c r="D7" s="47"/>
    </row>
    <row r="8" spans="1:4">
      <c r="A8" s="46"/>
      <c r="B8" s="44" t="s">
        <v>6</v>
      </c>
      <c r="C8" s="44">
        <v>134</v>
      </c>
      <c r="D8" s="47"/>
    </row>
    <row r="9" spans="1:4">
      <c r="A9" s="46"/>
      <c r="B9" s="44"/>
      <c r="C9" s="44"/>
      <c r="D9" s="47"/>
    </row>
    <row r="10" spans="1:4">
      <c r="A10" s="46">
        <v>44836</v>
      </c>
      <c r="B10" s="44" t="s">
        <v>2</v>
      </c>
      <c r="C10" s="44">
        <v>220</v>
      </c>
      <c r="D10" s="47">
        <v>3056</v>
      </c>
    </row>
    <row r="11" spans="1:4">
      <c r="A11" s="46"/>
      <c r="B11" s="44" t="s">
        <v>3</v>
      </c>
      <c r="C11" s="44">
        <v>936</v>
      </c>
      <c r="D11" s="47"/>
    </row>
    <row r="12" spans="1:4">
      <c r="A12" s="46"/>
      <c r="B12" s="44" t="s">
        <v>4</v>
      </c>
      <c r="C12" s="44">
        <v>1057</v>
      </c>
      <c r="D12" s="47"/>
    </row>
    <row r="13" spans="1:4">
      <c r="A13" s="46"/>
      <c r="B13" s="44" t="s">
        <v>5</v>
      </c>
      <c r="C13" s="44">
        <v>630</v>
      </c>
      <c r="D13" s="47"/>
    </row>
    <row r="14" spans="1:4">
      <c r="A14" s="46"/>
      <c r="B14" s="44" t="s">
        <v>6</v>
      </c>
      <c r="C14" s="44">
        <v>213</v>
      </c>
      <c r="D14" s="47"/>
    </row>
    <row r="15" spans="1:4">
      <c r="A15" s="46"/>
      <c r="B15" s="44"/>
      <c r="C15" s="44"/>
      <c r="D15" s="47"/>
    </row>
    <row r="16" spans="1:4">
      <c r="A16" s="46">
        <v>44837</v>
      </c>
      <c r="B16" s="44" t="s">
        <v>2</v>
      </c>
      <c r="C16" s="44">
        <v>1161</v>
      </c>
      <c r="D16" s="47">
        <v>4106</v>
      </c>
    </row>
    <row r="17" spans="1:4">
      <c r="A17" s="46"/>
      <c r="B17" s="44" t="s">
        <v>3</v>
      </c>
      <c r="C17" s="44">
        <v>1373</v>
      </c>
      <c r="D17" s="47"/>
    </row>
    <row r="18" spans="1:4">
      <c r="A18" s="46"/>
      <c r="B18" s="44" t="s">
        <v>4</v>
      </c>
      <c r="C18" s="44">
        <v>963</v>
      </c>
      <c r="D18" s="47"/>
    </row>
    <row r="19" spans="1:4">
      <c r="A19" s="46"/>
      <c r="B19" s="44" t="s">
        <v>5</v>
      </c>
      <c r="C19" s="44">
        <v>485</v>
      </c>
      <c r="D19" s="47"/>
    </row>
    <row r="20" spans="1:4">
      <c r="A20" s="46"/>
      <c r="B20" s="44" t="s">
        <v>6</v>
      </c>
      <c r="C20" s="44">
        <v>124</v>
      </c>
      <c r="D20" s="47"/>
    </row>
    <row r="21" spans="1:4">
      <c r="A21" s="46"/>
      <c r="B21" s="44"/>
      <c r="C21" s="44"/>
      <c r="D21" s="47"/>
    </row>
    <row r="22" spans="1:4">
      <c r="A22" s="46">
        <v>44838</v>
      </c>
      <c r="B22" s="44" t="s">
        <v>2</v>
      </c>
      <c r="C22" s="44">
        <v>1105</v>
      </c>
      <c r="D22" s="47">
        <v>4325</v>
      </c>
    </row>
    <row r="23" spans="1:4">
      <c r="A23" s="46"/>
      <c r="B23" s="44" t="s">
        <v>3</v>
      </c>
      <c r="C23" s="44">
        <v>1234</v>
      </c>
      <c r="D23" s="47"/>
    </row>
    <row r="24" spans="1:4">
      <c r="A24" s="46"/>
      <c r="B24" s="44" t="s">
        <v>4</v>
      </c>
      <c r="C24" s="44">
        <v>1109</v>
      </c>
      <c r="D24" s="47"/>
    </row>
    <row r="25" spans="1:4">
      <c r="A25" s="46"/>
      <c r="B25" s="44" t="s">
        <v>5</v>
      </c>
      <c r="C25" s="44">
        <v>570</v>
      </c>
      <c r="D25" s="47"/>
    </row>
    <row r="26" spans="1:4">
      <c r="A26" s="46"/>
      <c r="B26" s="44" t="s">
        <v>6</v>
      </c>
      <c r="C26" s="44">
        <v>117</v>
      </c>
      <c r="D26" s="47"/>
    </row>
    <row r="27" spans="1:4">
      <c r="A27" s="46"/>
      <c r="B27" s="44"/>
      <c r="C27" s="44"/>
      <c r="D27" s="47"/>
    </row>
    <row r="28" spans="1:4">
      <c r="A28" s="46">
        <v>44839</v>
      </c>
      <c r="B28" s="44" t="s">
        <v>2</v>
      </c>
      <c r="C28" s="44">
        <v>1102</v>
      </c>
      <c r="D28" s="47">
        <v>4350</v>
      </c>
    </row>
    <row r="29" spans="1:4">
      <c r="A29" s="46"/>
      <c r="B29" s="44" t="s">
        <v>3</v>
      </c>
      <c r="C29" s="44">
        <v>1447</v>
      </c>
      <c r="D29" s="47"/>
    </row>
    <row r="30" spans="1:4">
      <c r="A30" s="46"/>
      <c r="B30" s="44" t="s">
        <v>4</v>
      </c>
      <c r="C30" s="44">
        <v>1130</v>
      </c>
      <c r="D30" s="47"/>
    </row>
    <row r="31" spans="1:4">
      <c r="A31" s="46"/>
      <c r="B31" s="44" t="s">
        <v>5</v>
      </c>
      <c r="C31" s="44">
        <v>539</v>
      </c>
      <c r="D31" s="47"/>
    </row>
    <row r="32" spans="1:4">
      <c r="A32" s="46"/>
      <c r="B32" s="44" t="s">
        <v>6</v>
      </c>
      <c r="C32" s="44">
        <v>132</v>
      </c>
      <c r="D32" s="47"/>
    </row>
    <row r="33" spans="1:4">
      <c r="A33" s="46"/>
      <c r="B33" s="44"/>
      <c r="C33" s="44"/>
      <c r="D33" s="47"/>
    </row>
    <row r="34" spans="1:4">
      <c r="A34" s="46">
        <v>44840</v>
      </c>
      <c r="B34" s="44" t="s">
        <v>2</v>
      </c>
      <c r="C34" s="44">
        <v>1086</v>
      </c>
      <c r="D34" s="47">
        <v>4350</v>
      </c>
    </row>
    <row r="35" spans="1:4">
      <c r="A35" s="46"/>
      <c r="B35" s="44" t="s">
        <v>3</v>
      </c>
      <c r="C35" s="44">
        <v>1455</v>
      </c>
      <c r="D35" s="47"/>
    </row>
    <row r="36" spans="1:4">
      <c r="A36" s="46"/>
      <c r="B36" s="44" t="s">
        <v>4</v>
      </c>
      <c r="C36" s="44">
        <v>1184</v>
      </c>
      <c r="D36" s="47"/>
    </row>
    <row r="37" spans="1:4">
      <c r="A37" s="46"/>
      <c r="B37" s="44" t="s">
        <v>5</v>
      </c>
      <c r="C37" s="44">
        <v>611</v>
      </c>
      <c r="D37" s="47"/>
    </row>
    <row r="38" spans="1:4">
      <c r="A38" s="46"/>
      <c r="B38" s="44" t="s">
        <v>6</v>
      </c>
      <c r="C38" s="44">
        <v>120</v>
      </c>
      <c r="D38" s="47"/>
    </row>
    <row r="39" spans="1:4">
      <c r="A39" s="46"/>
      <c r="B39" s="44"/>
      <c r="C39" s="44"/>
      <c r="D39" s="47"/>
    </row>
    <row r="40" spans="1:4">
      <c r="A40" s="46">
        <v>44841</v>
      </c>
      <c r="B40" s="44" t="s">
        <v>2</v>
      </c>
      <c r="C40" s="44">
        <v>1116</v>
      </c>
      <c r="D40" s="47">
        <v>4815</v>
      </c>
    </row>
    <row r="41" spans="1:4">
      <c r="A41" s="46"/>
      <c r="B41" s="44" t="s">
        <v>3</v>
      </c>
      <c r="C41" s="44">
        <v>1558</v>
      </c>
      <c r="D41" s="47"/>
    </row>
    <row r="42" spans="1:4">
      <c r="A42" s="46"/>
      <c r="B42" s="44" t="s">
        <v>4</v>
      </c>
      <c r="C42" s="44">
        <v>1221</v>
      </c>
      <c r="D42" s="47"/>
    </row>
    <row r="43" spans="1:4">
      <c r="A43" s="46"/>
      <c r="B43" s="44" t="s">
        <v>5</v>
      </c>
      <c r="C43" s="44">
        <v>777</v>
      </c>
      <c r="D43" s="47"/>
    </row>
    <row r="44" spans="1:4">
      <c r="A44" s="46"/>
      <c r="B44" s="44" t="s">
        <v>6</v>
      </c>
      <c r="C44" s="44">
        <v>143</v>
      </c>
      <c r="D44" s="47"/>
    </row>
    <row r="45" spans="1:4">
      <c r="A45" s="46"/>
      <c r="B45" s="44"/>
      <c r="C45" s="44"/>
      <c r="D45" s="47"/>
    </row>
    <row r="46" spans="1:4">
      <c r="A46" s="46">
        <v>44842</v>
      </c>
      <c r="B46" s="44" t="s">
        <v>2</v>
      </c>
      <c r="C46" s="44">
        <v>800</v>
      </c>
      <c r="D46" s="47">
        <v>3969</v>
      </c>
    </row>
    <row r="47" spans="1:4">
      <c r="A47" s="46"/>
      <c r="B47" s="44" t="s">
        <v>3</v>
      </c>
      <c r="C47" s="44">
        <v>1528</v>
      </c>
      <c r="D47" s="47"/>
    </row>
    <row r="48" spans="1:4">
      <c r="A48" s="46"/>
      <c r="B48" s="44" t="s">
        <v>4</v>
      </c>
      <c r="C48" s="44">
        <v>1041</v>
      </c>
      <c r="D48" s="47"/>
    </row>
    <row r="49" spans="1:4">
      <c r="A49" s="46"/>
      <c r="B49" s="44" t="s">
        <v>5</v>
      </c>
      <c r="C49" s="44">
        <v>452</v>
      </c>
      <c r="D49" s="47"/>
    </row>
    <row r="50" spans="1:4">
      <c r="A50" s="46"/>
      <c r="B50" s="44" t="s">
        <v>6</v>
      </c>
      <c r="C50" s="44">
        <v>148</v>
      </c>
      <c r="D50" s="47"/>
    </row>
    <row r="51" spans="1:4">
      <c r="A51" s="46"/>
      <c r="B51" s="44"/>
      <c r="C51" s="44"/>
      <c r="D51" s="47"/>
    </row>
    <row r="52" spans="1:4">
      <c r="A52" s="46">
        <v>44843</v>
      </c>
      <c r="B52" s="44" t="s">
        <v>2</v>
      </c>
      <c r="C52" s="44">
        <v>323</v>
      </c>
      <c r="D52" s="47">
        <v>2730</v>
      </c>
    </row>
    <row r="53" spans="1:4">
      <c r="A53" s="46"/>
      <c r="B53" s="44" t="s">
        <v>3</v>
      </c>
      <c r="C53" s="44">
        <v>1125</v>
      </c>
      <c r="D53" s="47"/>
    </row>
    <row r="54" spans="1:4">
      <c r="A54" s="46"/>
      <c r="B54" s="44" t="s">
        <v>4</v>
      </c>
      <c r="C54" s="44">
        <v>791</v>
      </c>
      <c r="D54" s="47"/>
    </row>
    <row r="55" spans="1:4">
      <c r="A55" s="46"/>
      <c r="B55" s="44" t="s">
        <v>5</v>
      </c>
      <c r="C55" s="44">
        <v>292</v>
      </c>
      <c r="D55" s="47"/>
    </row>
    <row r="56" spans="1:4">
      <c r="A56" s="46"/>
      <c r="B56" s="44" t="s">
        <v>6</v>
      </c>
      <c r="C56" s="44">
        <v>199</v>
      </c>
      <c r="D56" s="47"/>
    </row>
    <row r="57" spans="1:4">
      <c r="A57" s="46"/>
      <c r="B57" s="44"/>
      <c r="C57" s="44"/>
      <c r="D57" s="47"/>
    </row>
    <row r="58" spans="1:4">
      <c r="A58" s="46">
        <v>44844</v>
      </c>
      <c r="B58" s="44" t="s">
        <v>2</v>
      </c>
      <c r="C58" s="44">
        <v>1165</v>
      </c>
      <c r="D58" s="47">
        <v>4207</v>
      </c>
    </row>
    <row r="59" spans="1:4">
      <c r="A59" s="46"/>
      <c r="B59" s="44" t="s">
        <v>3</v>
      </c>
      <c r="C59" s="44">
        <v>1469</v>
      </c>
      <c r="D59" s="47"/>
    </row>
    <row r="60" spans="1:4">
      <c r="A60" s="46"/>
      <c r="B60" s="44" t="s">
        <v>4</v>
      </c>
      <c r="C60" s="44">
        <v>995</v>
      </c>
      <c r="D60" s="47"/>
    </row>
    <row r="61" spans="1:4">
      <c r="A61" s="46"/>
      <c r="B61" s="44" t="s">
        <v>5</v>
      </c>
      <c r="C61" s="44">
        <v>286</v>
      </c>
      <c r="D61" s="47"/>
    </row>
    <row r="62" spans="1:4">
      <c r="A62" s="46"/>
      <c r="B62" s="44" t="s">
        <v>6</v>
      </c>
      <c r="C62" s="44">
        <v>292</v>
      </c>
      <c r="D62" s="47"/>
    </row>
    <row r="63" spans="1:4">
      <c r="A63" s="46"/>
      <c r="B63" s="44"/>
      <c r="C63" s="44"/>
      <c r="D63" s="47"/>
    </row>
    <row r="64" spans="1:4">
      <c r="A64" s="46">
        <v>44845</v>
      </c>
      <c r="B64" s="44" t="s">
        <v>2</v>
      </c>
      <c r="C64" s="44">
        <v>1249</v>
      </c>
      <c r="D64" s="47">
        <v>4364</v>
      </c>
    </row>
    <row r="65" spans="1:4">
      <c r="A65" s="46"/>
      <c r="B65" s="44" t="s">
        <v>3</v>
      </c>
      <c r="C65" s="44">
        <v>1370</v>
      </c>
      <c r="D65" s="47"/>
    </row>
    <row r="66" spans="1:4">
      <c r="A66" s="46"/>
      <c r="B66" s="44" t="s">
        <v>4</v>
      </c>
      <c r="C66" s="44">
        <v>1089</v>
      </c>
      <c r="D66" s="47"/>
    </row>
    <row r="67" spans="1:4">
      <c r="A67" s="46"/>
      <c r="B67" s="44" t="s">
        <v>5</v>
      </c>
      <c r="C67" s="44">
        <v>350</v>
      </c>
      <c r="D67" s="47"/>
    </row>
    <row r="68" spans="1:4">
      <c r="A68" s="46"/>
      <c r="B68" s="44" t="s">
        <v>6</v>
      </c>
      <c r="C68" s="44">
        <v>306</v>
      </c>
      <c r="D68" s="47"/>
    </row>
    <row r="69" spans="1:4">
      <c r="A69" s="46"/>
      <c r="B69" s="44"/>
      <c r="C69" s="44"/>
      <c r="D69" s="47"/>
    </row>
    <row r="70" spans="1:4">
      <c r="A70" s="46">
        <v>44846</v>
      </c>
      <c r="B70" s="44" t="s">
        <v>2</v>
      </c>
      <c r="C70" s="44">
        <v>1251</v>
      </c>
      <c r="D70" s="47">
        <v>4446</v>
      </c>
    </row>
    <row r="71" spans="1:4">
      <c r="A71" s="46"/>
      <c r="B71" s="44" t="s">
        <v>3</v>
      </c>
      <c r="C71" s="44">
        <v>1470</v>
      </c>
      <c r="D71" s="47"/>
    </row>
    <row r="72" spans="1:4">
      <c r="A72" s="46"/>
      <c r="B72" s="44" t="s">
        <v>4</v>
      </c>
      <c r="C72" s="44">
        <v>1097</v>
      </c>
      <c r="D72" s="47"/>
    </row>
    <row r="73" spans="1:4">
      <c r="A73" s="46"/>
      <c r="B73" s="44" t="s">
        <v>5</v>
      </c>
      <c r="C73" s="44">
        <v>350</v>
      </c>
      <c r="D73" s="47"/>
    </row>
    <row r="74" spans="1:4">
      <c r="A74" s="46"/>
      <c r="B74" s="44" t="s">
        <v>6</v>
      </c>
      <c r="C74" s="44">
        <v>278</v>
      </c>
      <c r="D74" s="47"/>
    </row>
    <row r="75" spans="1:4">
      <c r="A75" s="46"/>
      <c r="B75" s="44"/>
      <c r="C75" s="44"/>
      <c r="D75" s="47"/>
    </row>
    <row r="76" spans="1:4">
      <c r="A76" s="48">
        <v>44847</v>
      </c>
      <c r="B76" s="44" t="s">
        <v>2</v>
      </c>
      <c r="C76" s="44">
        <v>1298</v>
      </c>
      <c r="D76" s="47">
        <v>4613</v>
      </c>
    </row>
    <row r="77" spans="1:4">
      <c r="A77" s="43"/>
      <c r="B77" s="44" t="s">
        <v>3</v>
      </c>
      <c r="C77" s="44">
        <v>1447</v>
      </c>
      <c r="D77" s="47"/>
    </row>
    <row r="78" spans="1:4">
      <c r="A78" s="43"/>
      <c r="B78" s="44" t="s">
        <v>4</v>
      </c>
      <c r="C78" s="44">
        <v>1198</v>
      </c>
      <c r="D78" s="47"/>
    </row>
    <row r="79" spans="1:4">
      <c r="A79" s="43"/>
      <c r="B79" s="44" t="s">
        <v>5</v>
      </c>
      <c r="C79" s="44">
        <v>385</v>
      </c>
      <c r="D79" s="47"/>
    </row>
    <row r="80" spans="1:4">
      <c r="A80" s="43"/>
      <c r="B80" s="44" t="s">
        <v>6</v>
      </c>
      <c r="C80" s="44">
        <v>285</v>
      </c>
      <c r="D80" s="47"/>
    </row>
    <row r="81" spans="1:4">
      <c r="A81" s="43"/>
      <c r="B81" s="44"/>
      <c r="C81" s="44"/>
      <c r="D81" s="47"/>
    </row>
    <row r="82" spans="1:4">
      <c r="A82" s="48">
        <v>44848</v>
      </c>
      <c r="B82" s="44" t="s">
        <v>2</v>
      </c>
      <c r="C82" s="44">
        <v>1209</v>
      </c>
      <c r="D82" s="47">
        <v>4766</v>
      </c>
    </row>
    <row r="83" spans="1:4">
      <c r="A83" s="48"/>
      <c r="B83" s="44" t="s">
        <v>3</v>
      </c>
      <c r="C83" s="44">
        <v>1546</v>
      </c>
      <c r="D83" s="47"/>
    </row>
    <row r="84" spans="1:4">
      <c r="A84" s="48"/>
      <c r="B84" s="44" t="s">
        <v>4</v>
      </c>
      <c r="C84" s="44">
        <v>1200</v>
      </c>
      <c r="D84" s="47"/>
    </row>
    <row r="85" spans="1:4">
      <c r="A85" s="48"/>
      <c r="B85" s="44" t="s">
        <v>5</v>
      </c>
      <c r="C85" s="44">
        <v>521</v>
      </c>
      <c r="D85" s="47"/>
    </row>
    <row r="86" spans="1:4">
      <c r="A86" s="48"/>
      <c r="B86" s="44" t="s">
        <v>6</v>
      </c>
      <c r="C86" s="44">
        <v>290</v>
      </c>
      <c r="D86" s="47"/>
    </row>
    <row r="87" spans="1:4">
      <c r="A87" s="48"/>
      <c r="B87" s="44"/>
      <c r="C87" s="44"/>
      <c r="D87" s="47"/>
    </row>
    <row r="88" spans="1:4">
      <c r="A88" s="48">
        <v>44849</v>
      </c>
      <c r="B88" s="44" t="s">
        <v>2</v>
      </c>
      <c r="C88" s="44">
        <v>691</v>
      </c>
      <c r="D88" s="47">
        <v>4080</v>
      </c>
    </row>
    <row r="89" spans="1:4">
      <c r="A89" s="48"/>
      <c r="B89" s="44" t="s">
        <v>3</v>
      </c>
      <c r="C89" s="44">
        <v>1572</v>
      </c>
      <c r="D89" s="47"/>
    </row>
    <row r="90" spans="1:4">
      <c r="A90" s="48"/>
      <c r="B90" s="44" t="s">
        <v>4</v>
      </c>
      <c r="C90" s="44">
        <v>1110</v>
      </c>
      <c r="D90" s="47"/>
    </row>
    <row r="91" spans="1:4">
      <c r="A91" s="48"/>
      <c r="B91" s="44" t="s">
        <v>5</v>
      </c>
      <c r="C91" s="44">
        <v>498</v>
      </c>
      <c r="D91" s="47"/>
    </row>
    <row r="92" spans="1:4">
      <c r="A92" s="48"/>
      <c r="B92" s="44" t="s">
        <v>6</v>
      </c>
      <c r="C92" s="44">
        <v>209</v>
      </c>
      <c r="D92" s="47"/>
    </row>
    <row r="93" spans="1:4">
      <c r="A93" s="48"/>
      <c r="B93" s="44"/>
      <c r="C93" s="44"/>
      <c r="D93" s="47"/>
    </row>
    <row r="94" spans="1:4">
      <c r="A94" s="48">
        <v>44850</v>
      </c>
      <c r="B94" s="44" t="s">
        <v>2</v>
      </c>
      <c r="C94" s="44">
        <v>345</v>
      </c>
      <c r="D94" s="47">
        <v>2956</v>
      </c>
    </row>
    <row r="95" spans="1:4">
      <c r="A95" s="48"/>
      <c r="B95" s="44" t="s">
        <v>3</v>
      </c>
      <c r="C95" s="44">
        <v>1093</v>
      </c>
      <c r="D95" s="47"/>
    </row>
    <row r="96" spans="1:4">
      <c r="A96" s="48"/>
      <c r="B96" s="44" t="s">
        <v>4</v>
      </c>
      <c r="C96" s="44">
        <v>987</v>
      </c>
      <c r="D96" s="47"/>
    </row>
    <row r="97" spans="1:4">
      <c r="A97" s="48"/>
      <c r="B97" s="44" t="s">
        <v>5</v>
      </c>
      <c r="C97" s="44">
        <v>314</v>
      </c>
      <c r="D97" s="47"/>
    </row>
    <row r="98" spans="1:4">
      <c r="A98" s="48"/>
      <c r="B98" s="44" t="s">
        <v>6</v>
      </c>
      <c r="C98" s="44">
        <v>217</v>
      </c>
      <c r="D98" s="47"/>
    </row>
    <row r="99" spans="1:4">
      <c r="A99" s="48"/>
      <c r="B99" s="44"/>
      <c r="C99" s="44"/>
      <c r="D99" s="47"/>
    </row>
    <row r="100" spans="1:4">
      <c r="A100" s="48">
        <v>44851</v>
      </c>
      <c r="B100" s="44" t="s">
        <v>2</v>
      </c>
      <c r="C100" s="44">
        <v>1192</v>
      </c>
      <c r="D100" s="47">
        <v>4077</v>
      </c>
    </row>
    <row r="101" spans="1:4">
      <c r="A101" s="48"/>
      <c r="B101" s="44" t="s">
        <v>3</v>
      </c>
      <c r="C101" s="44">
        <v>1330</v>
      </c>
      <c r="D101" s="47"/>
    </row>
    <row r="102" spans="1:4">
      <c r="A102" s="48"/>
      <c r="B102" s="44" t="s">
        <v>4</v>
      </c>
      <c r="C102" s="44">
        <v>959</v>
      </c>
      <c r="D102" s="47"/>
    </row>
    <row r="103" spans="1:4">
      <c r="A103" s="48"/>
      <c r="B103" s="44" t="s">
        <v>5</v>
      </c>
      <c r="C103" s="44">
        <v>290</v>
      </c>
      <c r="D103" s="47"/>
    </row>
    <row r="104" spans="1:4">
      <c r="A104" s="48"/>
      <c r="B104" s="44" t="s">
        <v>6</v>
      </c>
      <c r="C104" s="44">
        <v>306</v>
      </c>
      <c r="D104" s="47"/>
    </row>
    <row r="105" spans="1:4">
      <c r="A105" s="48"/>
      <c r="B105" s="44"/>
      <c r="C105" s="44"/>
      <c r="D105" s="47"/>
    </row>
    <row r="106" spans="1:4">
      <c r="A106" s="48">
        <v>44852</v>
      </c>
      <c r="B106" s="44" t="s">
        <v>2</v>
      </c>
      <c r="C106" s="44">
        <v>1284</v>
      </c>
      <c r="D106" s="47">
        <v>4333</v>
      </c>
    </row>
    <row r="107" spans="1:4">
      <c r="A107" s="48"/>
      <c r="B107" s="44" t="s">
        <v>3</v>
      </c>
      <c r="C107" s="44">
        <v>1330</v>
      </c>
      <c r="D107" s="47"/>
    </row>
    <row r="108" spans="1:4">
      <c r="A108" s="48"/>
      <c r="B108" s="44" t="s">
        <v>4</v>
      </c>
      <c r="C108" s="44">
        <v>1101</v>
      </c>
      <c r="D108" s="47"/>
    </row>
    <row r="109" spans="1:4">
      <c r="A109" s="48"/>
      <c r="B109" s="44" t="s">
        <v>5</v>
      </c>
      <c r="C109" s="44">
        <v>342</v>
      </c>
      <c r="D109" s="47"/>
    </row>
    <row r="110" spans="1:4">
      <c r="A110" s="48"/>
      <c r="B110" s="44" t="s">
        <v>6</v>
      </c>
      <c r="C110" s="44">
        <v>276</v>
      </c>
      <c r="D110" s="47"/>
    </row>
    <row r="111" spans="1:4">
      <c r="A111" s="48"/>
      <c r="B111" s="44"/>
      <c r="C111" s="44"/>
      <c r="D111" s="47"/>
    </row>
    <row r="112" spans="1:4">
      <c r="A112" s="48">
        <v>44853</v>
      </c>
      <c r="B112" s="44" t="s">
        <v>2</v>
      </c>
      <c r="C112" s="44">
        <v>1304</v>
      </c>
      <c r="D112" s="47">
        <v>4440</v>
      </c>
    </row>
    <row r="113" spans="1:4">
      <c r="A113" s="48"/>
      <c r="B113" s="44" t="s">
        <v>3</v>
      </c>
      <c r="C113" s="44">
        <v>1352</v>
      </c>
      <c r="D113" s="47"/>
    </row>
    <row r="114" spans="1:4">
      <c r="A114" s="48"/>
      <c r="B114" s="44" t="s">
        <v>4</v>
      </c>
      <c r="C114" s="44">
        <v>1085</v>
      </c>
      <c r="D114" s="47"/>
    </row>
    <row r="115" spans="1:4">
      <c r="A115" s="48"/>
      <c r="B115" s="44" t="s">
        <v>5</v>
      </c>
      <c r="C115" s="44">
        <v>360</v>
      </c>
      <c r="D115" s="47"/>
    </row>
    <row r="116" spans="1:4">
      <c r="A116" s="48"/>
      <c r="B116" s="44" t="s">
        <v>6</v>
      </c>
      <c r="C116" s="44">
        <v>339</v>
      </c>
      <c r="D116" s="47"/>
    </row>
    <row r="117" spans="1:4">
      <c r="A117" s="48"/>
      <c r="B117" s="44"/>
      <c r="C117" s="44"/>
      <c r="D117" s="47"/>
    </row>
    <row r="118" spans="1:4">
      <c r="A118" s="48">
        <v>44854</v>
      </c>
      <c r="B118" s="44" t="s">
        <v>2</v>
      </c>
      <c r="C118" s="44">
        <v>1213</v>
      </c>
      <c r="D118" s="47">
        <v>4587</v>
      </c>
    </row>
    <row r="119" spans="1:4">
      <c r="A119" s="48"/>
      <c r="B119" s="44" t="s">
        <v>3</v>
      </c>
      <c r="C119" s="44">
        <v>1447</v>
      </c>
      <c r="D119" s="47"/>
    </row>
    <row r="120" spans="1:4">
      <c r="A120" s="48"/>
      <c r="B120" s="44" t="s">
        <v>4</v>
      </c>
      <c r="C120" s="44">
        <v>1216</v>
      </c>
      <c r="D120" s="47"/>
    </row>
    <row r="121" spans="1:4">
      <c r="A121" s="48"/>
      <c r="B121" s="44" t="s">
        <v>5</v>
      </c>
      <c r="C121" s="44">
        <v>404</v>
      </c>
      <c r="D121" s="47"/>
    </row>
    <row r="122" spans="1:4">
      <c r="A122" s="48"/>
      <c r="B122" s="44" t="s">
        <v>6</v>
      </c>
      <c r="C122" s="44">
        <v>307</v>
      </c>
      <c r="D122" s="47"/>
    </row>
    <row r="123" spans="1:4">
      <c r="A123" s="48"/>
      <c r="B123" s="44"/>
      <c r="C123" s="44"/>
      <c r="D123" s="47"/>
    </row>
    <row r="124" spans="1:4">
      <c r="A124" s="48">
        <v>44855</v>
      </c>
      <c r="B124" s="44" t="s">
        <v>2</v>
      </c>
      <c r="C124" s="44">
        <v>1246</v>
      </c>
      <c r="D124" s="47">
        <v>4893</v>
      </c>
    </row>
    <row r="125" spans="1:4">
      <c r="A125" s="48"/>
      <c r="B125" s="44" t="s">
        <v>3</v>
      </c>
      <c r="C125" s="44">
        <v>1580</v>
      </c>
      <c r="D125" s="47"/>
    </row>
    <row r="126" spans="1:4">
      <c r="A126" s="48"/>
      <c r="B126" s="44" t="s">
        <v>4</v>
      </c>
      <c r="C126" s="44">
        <v>1255</v>
      </c>
      <c r="D126" s="47"/>
    </row>
    <row r="127" spans="1:4">
      <c r="A127" s="48"/>
      <c r="B127" s="44" t="s">
        <v>5</v>
      </c>
      <c r="C127" s="44">
        <v>490</v>
      </c>
      <c r="D127" s="47"/>
    </row>
    <row r="128" spans="1:4">
      <c r="A128" s="48"/>
      <c r="B128" s="44" t="s">
        <v>6</v>
      </c>
      <c r="C128" s="44">
        <v>322</v>
      </c>
      <c r="D128" s="47"/>
    </row>
    <row r="129" spans="1:4">
      <c r="A129" s="48"/>
      <c r="B129" s="44"/>
      <c r="C129" s="44"/>
      <c r="D129" s="47"/>
    </row>
    <row r="130" spans="1:4">
      <c r="A130" s="48">
        <v>44856</v>
      </c>
      <c r="B130" s="44" t="s">
        <v>2</v>
      </c>
      <c r="C130" s="44">
        <v>723</v>
      </c>
      <c r="D130" s="47">
        <v>3982</v>
      </c>
    </row>
    <row r="131" spans="1:4">
      <c r="A131" s="48"/>
      <c r="B131" s="44" t="s">
        <v>3</v>
      </c>
      <c r="C131" s="44">
        <v>1547</v>
      </c>
      <c r="D131" s="47"/>
    </row>
    <row r="132" spans="1:4">
      <c r="A132" s="48"/>
      <c r="B132" s="44" t="s">
        <v>4</v>
      </c>
      <c r="C132" s="44">
        <v>1015</v>
      </c>
      <c r="D132" s="47"/>
    </row>
    <row r="133" spans="1:4">
      <c r="A133" s="48"/>
      <c r="B133" s="44" t="s">
        <v>5</v>
      </c>
      <c r="C133" s="44">
        <v>488</v>
      </c>
      <c r="D133" s="47"/>
    </row>
    <row r="134" spans="1:4">
      <c r="A134" s="48"/>
      <c r="B134" s="44" t="s">
        <v>6</v>
      </c>
      <c r="C134" s="44">
        <v>209</v>
      </c>
      <c r="D134" s="47"/>
    </row>
    <row r="135" spans="1:4">
      <c r="A135" s="48"/>
      <c r="B135" s="44"/>
      <c r="C135" s="44"/>
      <c r="D135" s="47"/>
    </row>
    <row r="136" spans="1:4">
      <c r="A136" s="48">
        <v>44857</v>
      </c>
      <c r="B136" s="44" t="s">
        <v>2</v>
      </c>
      <c r="C136" s="44">
        <v>347</v>
      </c>
      <c r="D136" s="47">
        <v>3075</v>
      </c>
    </row>
    <row r="137" spans="1:4">
      <c r="A137" s="48"/>
      <c r="B137" s="44" t="s">
        <v>3</v>
      </c>
      <c r="C137" s="44">
        <v>1149</v>
      </c>
      <c r="D137" s="47"/>
    </row>
    <row r="138" spans="1:4">
      <c r="A138" s="48"/>
      <c r="B138" s="44" t="s">
        <v>4</v>
      </c>
      <c r="C138" s="44">
        <v>1014</v>
      </c>
      <c r="D138" s="47"/>
    </row>
    <row r="139" spans="1:4">
      <c r="A139" s="48"/>
      <c r="B139" s="44" t="s">
        <v>5</v>
      </c>
      <c r="C139" s="44">
        <v>310</v>
      </c>
      <c r="D139" s="47"/>
    </row>
    <row r="140" spans="1:4">
      <c r="A140" s="48"/>
      <c r="B140" s="44" t="s">
        <v>6</v>
      </c>
      <c r="C140" s="44">
        <v>225</v>
      </c>
      <c r="D140" s="47"/>
    </row>
    <row r="141" spans="1:4">
      <c r="A141" s="48"/>
      <c r="B141" s="44"/>
      <c r="C141" s="44"/>
      <c r="D141" s="47"/>
    </row>
    <row r="142" spans="1:4">
      <c r="A142" s="48">
        <v>44858</v>
      </c>
      <c r="B142" s="44" t="s">
        <v>2</v>
      </c>
      <c r="C142" s="44">
        <v>1247</v>
      </c>
      <c r="D142" s="47">
        <v>4317</v>
      </c>
    </row>
    <row r="143" spans="1:4">
      <c r="A143" s="48"/>
      <c r="B143" s="44" t="s">
        <v>3</v>
      </c>
      <c r="C143" s="44">
        <v>1392</v>
      </c>
      <c r="D143" s="47"/>
    </row>
    <row r="144" spans="1:4">
      <c r="A144" s="48"/>
      <c r="B144" s="44" t="s">
        <v>4</v>
      </c>
      <c r="C144" s="44">
        <v>1073</v>
      </c>
      <c r="D144" s="47"/>
    </row>
    <row r="145" spans="1:4">
      <c r="A145" s="48"/>
      <c r="B145" s="44" t="s">
        <v>5</v>
      </c>
      <c r="C145" s="44">
        <v>285</v>
      </c>
      <c r="D145" s="47"/>
    </row>
    <row r="146" spans="1:4">
      <c r="A146" s="48"/>
      <c r="B146" s="44" t="s">
        <v>6</v>
      </c>
      <c r="C146" s="44">
        <v>320</v>
      </c>
      <c r="D146" s="47"/>
    </row>
    <row r="147" spans="1:4">
      <c r="A147" s="48"/>
      <c r="B147" s="44"/>
      <c r="C147" s="44"/>
      <c r="D147" s="47"/>
    </row>
    <row r="148" spans="1:4">
      <c r="A148" s="48">
        <v>44859</v>
      </c>
      <c r="B148" s="44" t="s">
        <v>2</v>
      </c>
      <c r="C148" s="44">
        <v>1376</v>
      </c>
      <c r="D148" s="47">
        <v>4549</v>
      </c>
    </row>
    <row r="149" spans="1:4">
      <c r="A149" s="48"/>
      <c r="B149" s="44" t="s">
        <v>3</v>
      </c>
      <c r="C149" s="44">
        <v>1446</v>
      </c>
      <c r="D149" s="47"/>
    </row>
    <row r="150" spans="1:4">
      <c r="A150" s="48"/>
      <c r="B150" s="44" t="s">
        <v>4</v>
      </c>
      <c r="C150" s="44">
        <v>1122</v>
      </c>
      <c r="D150" s="47"/>
    </row>
    <row r="151" spans="1:4">
      <c r="A151" s="48"/>
      <c r="B151" s="44" t="s">
        <v>5</v>
      </c>
      <c r="C151" s="44">
        <v>326</v>
      </c>
      <c r="D151" s="47"/>
    </row>
    <row r="152" spans="1:4">
      <c r="A152" s="48"/>
      <c r="B152" s="44" t="s">
        <v>6</v>
      </c>
      <c r="C152" s="44">
        <v>279</v>
      </c>
      <c r="D152" s="47"/>
    </row>
    <row r="153" spans="1:4">
      <c r="A153" s="48"/>
      <c r="B153" s="44"/>
      <c r="C153" s="44"/>
      <c r="D153" s="47"/>
    </row>
    <row r="154" spans="1:4">
      <c r="A154" s="48">
        <v>44860</v>
      </c>
      <c r="B154" s="44" t="s">
        <v>2</v>
      </c>
      <c r="C154" s="44">
        <v>1350</v>
      </c>
      <c r="D154" s="47">
        <v>4466</v>
      </c>
    </row>
    <row r="155" spans="1:4">
      <c r="A155" s="48"/>
      <c r="B155" s="44" t="s">
        <v>3</v>
      </c>
      <c r="C155" s="44">
        <v>1376</v>
      </c>
      <c r="D155" s="47"/>
    </row>
    <row r="156" spans="1:4">
      <c r="A156" s="48"/>
      <c r="B156" s="44" t="s">
        <v>4</v>
      </c>
      <c r="C156" s="44">
        <v>1097</v>
      </c>
      <c r="D156" s="47"/>
    </row>
    <row r="157" spans="1:4">
      <c r="A157" s="48"/>
      <c r="B157" s="44" t="s">
        <v>5</v>
      </c>
      <c r="C157" s="44">
        <v>375</v>
      </c>
      <c r="D157" s="47"/>
    </row>
    <row r="158" spans="1:4">
      <c r="A158" s="48"/>
      <c r="B158" s="44" t="s">
        <v>6</v>
      </c>
      <c r="C158" s="44">
        <v>268</v>
      </c>
      <c r="D158" s="47"/>
    </row>
    <row r="159" spans="1:4">
      <c r="A159" s="48"/>
      <c r="B159" s="44"/>
      <c r="C159" s="44"/>
      <c r="D159" s="47"/>
    </row>
    <row r="160" spans="1:4">
      <c r="A160" s="48">
        <v>44861</v>
      </c>
      <c r="B160" s="44" t="s">
        <v>2</v>
      </c>
      <c r="C160" s="44">
        <v>1256</v>
      </c>
      <c r="D160" s="47">
        <v>4642</v>
      </c>
    </row>
    <row r="161" spans="1:4">
      <c r="A161" s="48"/>
      <c r="B161" s="44" t="s">
        <v>3</v>
      </c>
      <c r="C161" s="44">
        <v>1494</v>
      </c>
      <c r="D161" s="47"/>
    </row>
    <row r="162" spans="1:4">
      <c r="A162" s="48"/>
      <c r="B162" s="44" t="s">
        <v>4</v>
      </c>
      <c r="C162" s="44">
        <v>1170</v>
      </c>
      <c r="D162" s="47"/>
    </row>
    <row r="163" spans="1:4">
      <c r="A163" s="48"/>
      <c r="B163" s="44" t="s">
        <v>5</v>
      </c>
      <c r="C163" s="44">
        <v>421</v>
      </c>
      <c r="D163" s="47"/>
    </row>
    <row r="164" spans="1:4">
      <c r="A164" s="48"/>
      <c r="B164" s="44" t="s">
        <v>6</v>
      </c>
      <c r="C164" s="44">
        <v>301</v>
      </c>
      <c r="D164" s="47"/>
    </row>
    <row r="165" spans="1:4">
      <c r="A165" s="48"/>
      <c r="B165" s="44"/>
      <c r="C165" s="44"/>
      <c r="D165" s="47"/>
    </row>
    <row r="166" spans="1:4">
      <c r="A166" s="48">
        <v>44862</v>
      </c>
      <c r="B166" s="44" t="s">
        <v>2</v>
      </c>
      <c r="C166" s="44">
        <v>1238</v>
      </c>
      <c r="D166" s="47">
        <v>4850</v>
      </c>
    </row>
    <row r="167" spans="1:4">
      <c r="A167" s="48"/>
      <c r="B167" s="44" t="s">
        <v>3</v>
      </c>
      <c r="C167" s="44">
        <v>1588</v>
      </c>
      <c r="D167" s="47"/>
    </row>
    <row r="168" spans="1:4">
      <c r="A168" s="48"/>
      <c r="B168" s="44" t="s">
        <v>4</v>
      </c>
      <c r="C168" s="44">
        <v>1218</v>
      </c>
      <c r="D168" s="47"/>
    </row>
    <row r="169" spans="1:4">
      <c r="A169" s="48"/>
      <c r="B169" s="44" t="s">
        <v>5</v>
      </c>
      <c r="C169" s="44">
        <v>528</v>
      </c>
      <c r="D169" s="47"/>
    </row>
    <row r="170" spans="1:4">
      <c r="A170" s="48"/>
      <c r="B170" s="44" t="s">
        <v>6</v>
      </c>
      <c r="C170" s="44">
        <v>278</v>
      </c>
      <c r="D170" s="47"/>
    </row>
    <row r="171" spans="1:4">
      <c r="A171" s="48"/>
      <c r="B171" s="44"/>
      <c r="C171" s="44"/>
      <c r="D171" s="47"/>
    </row>
    <row r="172" spans="1:4">
      <c r="A172" s="48">
        <v>44863</v>
      </c>
      <c r="B172" s="44" t="s">
        <v>2</v>
      </c>
      <c r="C172" s="44">
        <v>767</v>
      </c>
      <c r="D172" s="47">
        <v>4005</v>
      </c>
    </row>
    <row r="173" spans="1:4">
      <c r="A173" s="44"/>
      <c r="B173" s="44" t="s">
        <v>3</v>
      </c>
      <c r="C173" s="44">
        <v>1487</v>
      </c>
      <c r="D173" s="47"/>
    </row>
    <row r="174" spans="1:4">
      <c r="A174" s="44"/>
      <c r="B174" s="44" t="s">
        <v>4</v>
      </c>
      <c r="C174" s="44">
        <v>1080</v>
      </c>
      <c r="D174" s="47"/>
    </row>
    <row r="175" spans="1:4">
      <c r="A175" s="44"/>
      <c r="B175" s="44" t="s">
        <v>5</v>
      </c>
      <c r="C175" s="44">
        <v>453</v>
      </c>
      <c r="D175" s="47"/>
    </row>
    <row r="176" spans="1:4">
      <c r="A176" s="44"/>
      <c r="B176" s="44" t="s">
        <v>6</v>
      </c>
      <c r="C176" s="44">
        <v>218</v>
      </c>
      <c r="D176" s="47"/>
    </row>
    <row r="177" spans="1:4">
      <c r="A177" s="44"/>
      <c r="B177" s="44"/>
      <c r="C177" s="44"/>
      <c r="D177" s="47"/>
    </row>
    <row r="178" spans="1:4">
      <c r="A178" s="48">
        <v>44864</v>
      </c>
      <c r="B178" s="44" t="s">
        <v>2</v>
      </c>
      <c r="C178" s="44">
        <v>214</v>
      </c>
      <c r="D178" s="47">
        <v>3071</v>
      </c>
    </row>
    <row r="179" spans="1:4">
      <c r="A179" s="44"/>
      <c r="B179" s="44" t="s">
        <v>3</v>
      </c>
      <c r="C179" s="44">
        <v>1214</v>
      </c>
      <c r="D179" s="47"/>
    </row>
    <row r="180" spans="1:4">
      <c r="A180" s="44"/>
      <c r="B180" s="44" t="s">
        <v>4</v>
      </c>
      <c r="C180" s="44">
        <v>1040</v>
      </c>
      <c r="D180" s="47"/>
    </row>
    <row r="181" spans="1:4">
      <c r="A181" s="44"/>
      <c r="B181" s="44" t="s">
        <v>5</v>
      </c>
      <c r="C181" s="44">
        <v>421</v>
      </c>
      <c r="D181" s="47"/>
    </row>
    <row r="182" spans="1:4">
      <c r="A182" s="44"/>
      <c r="B182" s="44" t="s">
        <v>6</v>
      </c>
      <c r="C182" s="44">
        <v>182</v>
      </c>
      <c r="D182" s="47"/>
    </row>
    <row r="183" spans="1:4">
      <c r="A183" s="44"/>
      <c r="B183" s="44"/>
      <c r="C183" s="44"/>
      <c r="D183" s="47"/>
    </row>
    <row r="184" spans="1:4">
      <c r="A184" s="48">
        <v>44865</v>
      </c>
      <c r="B184" s="44" t="s">
        <v>2</v>
      </c>
      <c r="C184" s="44">
        <v>909</v>
      </c>
      <c r="D184" s="47">
        <v>4151</v>
      </c>
    </row>
    <row r="185" spans="1:4">
      <c r="A185" s="44"/>
      <c r="B185" s="44" t="s">
        <v>3</v>
      </c>
      <c r="C185" s="44">
        <v>1464</v>
      </c>
      <c r="D185" s="47"/>
    </row>
    <row r="186" spans="1:4">
      <c r="A186" s="44"/>
      <c r="B186" s="44" t="s">
        <v>4</v>
      </c>
      <c r="C186" s="44">
        <v>1050</v>
      </c>
      <c r="D186" s="47"/>
    </row>
    <row r="187" spans="1:4">
      <c r="A187" s="44"/>
      <c r="B187" s="44" t="s">
        <v>5</v>
      </c>
      <c r="C187" s="44">
        <v>511</v>
      </c>
      <c r="D187" s="47"/>
    </row>
    <row r="188" spans="1:4">
      <c r="A188" s="44"/>
      <c r="B188" s="44" t="s">
        <v>6</v>
      </c>
      <c r="C188" s="44">
        <v>217</v>
      </c>
      <c r="D188" s="47"/>
    </row>
    <row r="189" spans="1:4">
      <c r="A189" s="44"/>
      <c r="B189" s="44"/>
      <c r="C189" s="44"/>
      <c r="D189" s="44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81"/>
  <sheetViews>
    <sheetView topLeftCell="G49" zoomScale="124" zoomScaleNormal="124" workbookViewId="0">
      <selection activeCell="E86" sqref="E86"/>
    </sheetView>
  </sheetViews>
  <sheetFormatPr defaultRowHeight="15"/>
  <cols>
    <col min="1" max="1" width="15.140625" customWidth="1"/>
    <col min="2" max="3" width="10.7109375" customWidth="1"/>
  </cols>
  <sheetData>
    <row r="1" spans="1:4" ht="18.75">
      <c r="A1" s="1" t="s">
        <v>17</v>
      </c>
      <c r="B1" s="1"/>
      <c r="C1" s="1"/>
      <c r="D1" s="1"/>
    </row>
    <row r="2" spans="1:4">
      <c r="A2" s="2"/>
      <c r="B2" s="2"/>
      <c r="C2" s="2"/>
      <c r="D2" s="2"/>
    </row>
    <row r="3" spans="1:4">
      <c r="A3" s="5" t="s">
        <v>0</v>
      </c>
      <c r="B3" s="5" t="s">
        <v>1</v>
      </c>
      <c r="C3" s="5"/>
      <c r="D3" s="5" t="s">
        <v>7</v>
      </c>
    </row>
    <row r="4" spans="1:4">
      <c r="A4" s="3">
        <v>44866</v>
      </c>
      <c r="B4" s="2" t="s">
        <v>2</v>
      </c>
      <c r="C4" s="2">
        <v>175</v>
      </c>
      <c r="D4" s="9">
        <v>2859</v>
      </c>
    </row>
    <row r="5" spans="1:4">
      <c r="A5" s="3"/>
      <c r="B5" s="2" t="s">
        <v>3</v>
      </c>
      <c r="C5" s="2">
        <v>1114</v>
      </c>
      <c r="D5" s="9"/>
    </row>
    <row r="6" spans="1:4">
      <c r="A6" s="3"/>
      <c r="B6" s="2" t="s">
        <v>4</v>
      </c>
      <c r="C6" s="2">
        <v>946</v>
      </c>
      <c r="D6" s="9"/>
    </row>
    <row r="7" spans="1:4">
      <c r="A7" s="3"/>
      <c r="B7" s="2" t="s">
        <v>5</v>
      </c>
      <c r="C7" s="2">
        <v>349</v>
      </c>
      <c r="D7" s="9"/>
    </row>
    <row r="8" spans="1:4">
      <c r="A8" s="3"/>
      <c r="B8" s="2" t="s">
        <v>6</v>
      </c>
      <c r="C8" s="2">
        <v>275</v>
      </c>
      <c r="D8" s="9"/>
    </row>
    <row r="9" spans="1:4">
      <c r="A9" s="3"/>
      <c r="B9" s="2"/>
      <c r="C9" s="2"/>
      <c r="D9" s="9"/>
    </row>
    <row r="10" spans="1:4">
      <c r="A10" s="3">
        <v>44867</v>
      </c>
      <c r="B10" s="2" t="s">
        <v>2</v>
      </c>
      <c r="C10" s="2">
        <v>526</v>
      </c>
      <c r="D10" s="9">
        <v>4064</v>
      </c>
    </row>
    <row r="11" spans="1:4">
      <c r="A11" s="3"/>
      <c r="B11" s="2" t="s">
        <v>3</v>
      </c>
      <c r="C11" s="2">
        <v>1527</v>
      </c>
      <c r="D11" s="9"/>
    </row>
    <row r="12" spans="1:4">
      <c r="A12" s="3"/>
      <c r="B12" s="2" t="s">
        <v>4</v>
      </c>
      <c r="C12" s="2">
        <v>1481</v>
      </c>
      <c r="D12" s="9"/>
    </row>
    <row r="13" spans="1:4">
      <c r="A13" s="3"/>
      <c r="B13" s="2" t="s">
        <v>5</v>
      </c>
      <c r="C13" s="2">
        <v>422</v>
      </c>
      <c r="D13" s="9"/>
    </row>
    <row r="14" spans="1:4">
      <c r="A14" s="3"/>
      <c r="B14" s="2" t="s">
        <v>6</v>
      </c>
      <c r="C14" s="2">
        <v>108</v>
      </c>
      <c r="D14" s="9"/>
    </row>
    <row r="15" spans="1:4">
      <c r="A15" s="3"/>
      <c r="B15" s="2"/>
      <c r="C15" s="2"/>
      <c r="D15" s="9"/>
    </row>
    <row r="16" spans="1:4">
      <c r="A16" s="3">
        <v>44868</v>
      </c>
      <c r="B16" s="2" t="s">
        <v>2</v>
      </c>
      <c r="C16" s="2">
        <v>578</v>
      </c>
      <c r="D16" s="9">
        <v>4197</v>
      </c>
    </row>
    <row r="17" spans="1:4">
      <c r="A17" s="3"/>
      <c r="B17" s="2" t="s">
        <v>3</v>
      </c>
      <c r="C17" s="2">
        <v>1448</v>
      </c>
      <c r="D17" s="9"/>
    </row>
    <row r="18" spans="1:4">
      <c r="A18" s="3"/>
      <c r="B18" s="2" t="s">
        <v>4</v>
      </c>
      <c r="C18" s="2">
        <v>1550</v>
      </c>
      <c r="D18" s="9"/>
    </row>
    <row r="19" spans="1:4">
      <c r="A19" s="3"/>
      <c r="B19" s="2" t="s">
        <v>5</v>
      </c>
      <c r="C19" s="2">
        <v>495</v>
      </c>
      <c r="D19" s="9"/>
    </row>
    <row r="20" spans="1:4">
      <c r="A20" s="3"/>
      <c r="B20" s="2" t="s">
        <v>6</v>
      </c>
      <c r="C20" s="2">
        <v>126</v>
      </c>
      <c r="D20" s="9"/>
    </row>
    <row r="21" spans="1:4">
      <c r="A21" s="3"/>
      <c r="B21" s="2"/>
      <c r="C21" s="2"/>
      <c r="D21" s="9"/>
    </row>
    <row r="22" spans="1:4">
      <c r="A22" s="3">
        <v>44869</v>
      </c>
      <c r="B22" s="2" t="s">
        <v>2</v>
      </c>
      <c r="C22" s="2">
        <v>595</v>
      </c>
      <c r="D22" s="9">
        <v>4396</v>
      </c>
    </row>
    <row r="23" spans="1:4">
      <c r="A23" s="3"/>
      <c r="B23" s="2" t="s">
        <v>3</v>
      </c>
      <c r="C23" s="2">
        <v>1545</v>
      </c>
      <c r="D23" s="9"/>
    </row>
    <row r="24" spans="1:4">
      <c r="A24" s="3"/>
      <c r="B24" s="2" t="s">
        <v>4</v>
      </c>
      <c r="C24" s="2">
        <v>1513</v>
      </c>
      <c r="D24" s="9"/>
    </row>
    <row r="25" spans="1:4">
      <c r="A25" s="3"/>
      <c r="B25" s="2" t="s">
        <v>5</v>
      </c>
      <c r="C25" s="2">
        <v>606</v>
      </c>
      <c r="D25" s="9"/>
    </row>
    <row r="26" spans="1:4">
      <c r="A26" s="3"/>
      <c r="B26" s="2" t="s">
        <v>6</v>
      </c>
      <c r="C26" s="2">
        <v>137</v>
      </c>
      <c r="D26" s="9"/>
    </row>
    <row r="27" spans="1:4">
      <c r="A27" s="3"/>
      <c r="B27" s="2"/>
      <c r="C27" s="2"/>
      <c r="D27" s="9"/>
    </row>
    <row r="28" spans="1:4">
      <c r="A28" s="3">
        <v>44870</v>
      </c>
      <c r="B28" s="2" t="s">
        <v>2</v>
      </c>
      <c r="C28" s="2">
        <v>325</v>
      </c>
      <c r="D28" s="9">
        <v>3779</v>
      </c>
    </row>
    <row r="29" spans="1:4">
      <c r="A29" s="3"/>
      <c r="B29" s="2" t="s">
        <v>3</v>
      </c>
      <c r="C29" s="2">
        <v>1511</v>
      </c>
      <c r="D29" s="9"/>
    </row>
    <row r="30" spans="1:4">
      <c r="A30" s="3"/>
      <c r="B30" s="2" t="s">
        <v>4</v>
      </c>
      <c r="C30" s="2">
        <v>1189</v>
      </c>
      <c r="D30" s="9"/>
    </row>
    <row r="31" spans="1:4">
      <c r="A31" s="3"/>
      <c r="B31" s="2" t="s">
        <v>5</v>
      </c>
      <c r="C31" s="2">
        <v>562</v>
      </c>
      <c r="D31" s="9"/>
    </row>
    <row r="32" spans="1:4">
      <c r="A32" s="3"/>
      <c r="B32" s="2" t="s">
        <v>6</v>
      </c>
      <c r="C32" s="2">
        <v>192</v>
      </c>
      <c r="D32" s="9"/>
    </row>
    <row r="33" spans="1:4">
      <c r="A33" s="3"/>
      <c r="B33" s="2"/>
      <c r="C33" s="2"/>
      <c r="D33" s="9"/>
    </row>
    <row r="34" spans="1:4">
      <c r="A34" s="3">
        <v>44871</v>
      </c>
      <c r="B34" s="2" t="s">
        <v>2</v>
      </c>
      <c r="C34" s="2">
        <v>168</v>
      </c>
      <c r="D34" s="9">
        <v>2861</v>
      </c>
    </row>
    <row r="35" spans="1:4">
      <c r="A35" s="3"/>
      <c r="B35" s="2" t="s">
        <v>3</v>
      </c>
      <c r="C35" s="2">
        <v>1037</v>
      </c>
      <c r="D35" s="9"/>
    </row>
    <row r="36" spans="1:4">
      <c r="A36" s="3"/>
      <c r="B36" s="2" t="s">
        <v>4</v>
      </c>
      <c r="C36" s="2">
        <v>976</v>
      </c>
      <c r="D36" s="9"/>
    </row>
    <row r="37" spans="1:4">
      <c r="A37" s="3"/>
      <c r="B37" s="2" t="s">
        <v>5</v>
      </c>
      <c r="C37" s="2">
        <v>391</v>
      </c>
      <c r="D37" s="9"/>
    </row>
    <row r="38" spans="1:4">
      <c r="A38" s="3"/>
      <c r="B38" s="2" t="s">
        <v>6</v>
      </c>
      <c r="C38" s="2">
        <v>289</v>
      </c>
      <c r="D38" s="9"/>
    </row>
    <row r="39" spans="1:4">
      <c r="A39" s="3"/>
      <c r="B39" s="2"/>
      <c r="C39" s="2"/>
      <c r="D39" s="9"/>
    </row>
    <row r="40" spans="1:4">
      <c r="A40" s="3">
        <v>44872</v>
      </c>
      <c r="B40" s="2" t="s">
        <v>2</v>
      </c>
      <c r="C40" s="2">
        <v>505</v>
      </c>
      <c r="D40" s="9">
        <v>3880</v>
      </c>
    </row>
    <row r="41" spans="1:4">
      <c r="A41" s="3"/>
      <c r="B41" s="2" t="s">
        <v>3</v>
      </c>
      <c r="C41" s="2">
        <v>1364</v>
      </c>
      <c r="D41" s="9"/>
    </row>
    <row r="42" spans="1:4">
      <c r="A42" s="3"/>
      <c r="B42" s="2" t="s">
        <v>4</v>
      </c>
      <c r="C42" s="2">
        <v>1442</v>
      </c>
      <c r="D42" s="9"/>
    </row>
    <row r="43" spans="1:4">
      <c r="A43" s="3"/>
      <c r="B43" s="2" t="s">
        <v>5</v>
      </c>
      <c r="C43" s="2">
        <v>446</v>
      </c>
      <c r="D43" s="9"/>
    </row>
    <row r="44" spans="1:4">
      <c r="A44" s="3"/>
      <c r="B44" s="2" t="s">
        <v>6</v>
      </c>
      <c r="C44" s="2">
        <v>123</v>
      </c>
      <c r="D44" s="9"/>
    </row>
    <row r="45" spans="1:4">
      <c r="A45" s="3"/>
      <c r="B45" s="2"/>
      <c r="C45" s="2"/>
      <c r="D45" s="9"/>
    </row>
    <row r="46" spans="1:4">
      <c r="A46" s="3">
        <v>44873</v>
      </c>
      <c r="B46" s="2" t="s">
        <v>2</v>
      </c>
      <c r="C46" s="2">
        <v>524</v>
      </c>
      <c r="D46" s="9">
        <v>4080</v>
      </c>
    </row>
    <row r="47" spans="1:4">
      <c r="A47" s="3"/>
      <c r="B47" s="2" t="s">
        <v>3</v>
      </c>
      <c r="C47" s="2">
        <v>1423</v>
      </c>
      <c r="D47" s="9"/>
    </row>
    <row r="48" spans="1:4">
      <c r="A48" s="3"/>
      <c r="B48" s="2" t="s">
        <v>4</v>
      </c>
      <c r="C48" s="2">
        <v>1548</v>
      </c>
      <c r="D48" s="9"/>
    </row>
    <row r="49" spans="1:4">
      <c r="A49" s="3"/>
      <c r="B49" s="2" t="s">
        <v>5</v>
      </c>
      <c r="C49" s="2">
        <v>466</v>
      </c>
      <c r="D49" s="9"/>
    </row>
    <row r="50" spans="1:4">
      <c r="A50" s="3"/>
      <c r="B50" s="2" t="s">
        <v>6</v>
      </c>
      <c r="C50" s="2">
        <v>119</v>
      </c>
      <c r="D50" s="9"/>
    </row>
    <row r="51" spans="1:4">
      <c r="A51" s="3"/>
      <c r="B51" s="2"/>
      <c r="C51" s="2"/>
      <c r="D51" s="9"/>
    </row>
    <row r="52" spans="1:4">
      <c r="A52" s="3">
        <v>44874</v>
      </c>
      <c r="B52" s="2" t="s">
        <v>2</v>
      </c>
      <c r="C52" s="2">
        <v>542</v>
      </c>
      <c r="D52" s="9">
        <v>4214</v>
      </c>
    </row>
    <row r="53" spans="1:4">
      <c r="A53" s="3"/>
      <c r="B53" s="2" t="s">
        <v>3</v>
      </c>
      <c r="C53" s="2">
        <v>1468</v>
      </c>
      <c r="D53" s="9"/>
    </row>
    <row r="54" spans="1:4">
      <c r="A54" s="3"/>
      <c r="B54" s="2" t="s">
        <v>4</v>
      </c>
      <c r="C54" s="2">
        <v>1524</v>
      </c>
      <c r="D54" s="9"/>
    </row>
    <row r="55" spans="1:4">
      <c r="A55" s="3"/>
      <c r="B55" s="2" t="s">
        <v>5</v>
      </c>
      <c r="C55" s="2">
        <v>548</v>
      </c>
      <c r="D55" s="9"/>
    </row>
    <row r="56" spans="1:4">
      <c r="A56" s="3"/>
      <c r="B56" s="2" t="s">
        <v>6</v>
      </c>
      <c r="C56" s="2">
        <v>132</v>
      </c>
      <c r="D56" s="9"/>
    </row>
    <row r="57" spans="1:4">
      <c r="A57" s="3"/>
      <c r="B57" s="2"/>
      <c r="C57" s="2"/>
      <c r="D57" s="9"/>
    </row>
    <row r="58" spans="1:4">
      <c r="A58" s="3">
        <v>44875</v>
      </c>
      <c r="B58" s="2" t="s">
        <v>2</v>
      </c>
      <c r="C58" s="2">
        <v>529</v>
      </c>
      <c r="D58" s="9">
        <v>4110</v>
      </c>
    </row>
    <row r="59" spans="1:4">
      <c r="A59" s="3"/>
      <c r="B59" s="2" t="s">
        <v>3</v>
      </c>
      <c r="C59" s="2">
        <v>1401</v>
      </c>
      <c r="D59" s="9"/>
    </row>
    <row r="60" spans="1:4">
      <c r="A60" s="3"/>
      <c r="B60" s="2" t="s">
        <v>4</v>
      </c>
      <c r="C60" s="2">
        <v>1522</v>
      </c>
      <c r="D60" s="9"/>
    </row>
    <row r="61" spans="1:4">
      <c r="A61" s="3"/>
      <c r="B61" s="2" t="s">
        <v>5</v>
      </c>
      <c r="C61" s="2">
        <v>520</v>
      </c>
      <c r="D61" s="9"/>
    </row>
    <row r="62" spans="1:4">
      <c r="A62" s="3"/>
      <c r="B62" s="2" t="s">
        <v>6</v>
      </c>
      <c r="C62" s="2">
        <v>138</v>
      </c>
      <c r="D62" s="9"/>
    </row>
    <row r="63" spans="1:4">
      <c r="A63" s="3"/>
      <c r="B63" s="2"/>
      <c r="C63" s="2"/>
      <c r="D63" s="9"/>
    </row>
    <row r="64" spans="1:4">
      <c r="A64" s="3">
        <v>44876</v>
      </c>
      <c r="B64" s="2" t="s">
        <v>2</v>
      </c>
      <c r="C64" s="2">
        <v>561</v>
      </c>
      <c r="D64" s="9">
        <v>4362</v>
      </c>
    </row>
    <row r="65" spans="1:4">
      <c r="A65" s="3"/>
      <c r="B65" s="2" t="s">
        <v>3</v>
      </c>
      <c r="C65" s="2">
        <v>1477</v>
      </c>
      <c r="D65" s="9"/>
    </row>
    <row r="66" spans="1:4">
      <c r="A66" s="3"/>
      <c r="B66" s="2" t="s">
        <v>4</v>
      </c>
      <c r="C66" s="2">
        <v>1526</v>
      </c>
      <c r="D66" s="9"/>
    </row>
    <row r="67" spans="1:4">
      <c r="A67" s="3"/>
      <c r="B67" s="2" t="s">
        <v>5</v>
      </c>
      <c r="C67" s="2">
        <v>637</v>
      </c>
      <c r="D67" s="9"/>
    </row>
    <row r="68" spans="1:4">
      <c r="A68" s="3"/>
      <c r="B68" s="2" t="s">
        <v>6</v>
      </c>
      <c r="C68" s="2">
        <v>161</v>
      </c>
      <c r="D68" s="9"/>
    </row>
    <row r="69" spans="1:4">
      <c r="A69" s="3"/>
      <c r="B69" s="2"/>
      <c r="C69" s="2"/>
      <c r="D69" s="9"/>
    </row>
    <row r="70" spans="1:4">
      <c r="A70" s="3">
        <v>44877</v>
      </c>
      <c r="B70" s="2" t="s">
        <v>2</v>
      </c>
      <c r="C70" s="2">
        <v>328</v>
      </c>
      <c r="D70" s="9">
        <v>3989</v>
      </c>
    </row>
    <row r="71" spans="1:4">
      <c r="A71" s="3"/>
      <c r="B71" s="2" t="s">
        <v>3</v>
      </c>
      <c r="C71" s="2">
        <v>1625</v>
      </c>
      <c r="D71" s="9"/>
    </row>
    <row r="72" spans="1:4">
      <c r="A72" s="3"/>
      <c r="B72" s="2" t="s">
        <v>4</v>
      </c>
      <c r="C72" s="2">
        <v>1229</v>
      </c>
      <c r="D72" s="9"/>
    </row>
    <row r="73" spans="1:4">
      <c r="A73" s="3"/>
      <c r="B73" s="2" t="s">
        <v>5</v>
      </c>
      <c r="C73" s="2">
        <v>569</v>
      </c>
      <c r="D73" s="9"/>
    </row>
    <row r="74" spans="1:4">
      <c r="A74" s="3"/>
      <c r="B74" s="2" t="s">
        <v>6</v>
      </c>
      <c r="C74" s="2">
        <v>238</v>
      </c>
      <c r="D74" s="9"/>
    </row>
    <row r="75" spans="1:4">
      <c r="A75" s="3"/>
      <c r="B75" s="2"/>
      <c r="C75" s="2"/>
      <c r="D75" s="9"/>
    </row>
    <row r="76" spans="1:4">
      <c r="A76" s="3">
        <v>44878</v>
      </c>
      <c r="B76" s="2" t="s">
        <v>2</v>
      </c>
      <c r="C76" s="2">
        <v>142</v>
      </c>
      <c r="D76" s="9">
        <v>2782</v>
      </c>
    </row>
    <row r="77" spans="1:4">
      <c r="A77" s="7"/>
      <c r="B77" s="2" t="s">
        <v>3</v>
      </c>
      <c r="C77" s="2">
        <v>1094</v>
      </c>
      <c r="D77" s="9"/>
    </row>
    <row r="78" spans="1:4">
      <c r="A78" s="7"/>
      <c r="B78" s="2" t="s">
        <v>4</v>
      </c>
      <c r="C78" s="2">
        <v>912</v>
      </c>
      <c r="D78" s="9"/>
    </row>
    <row r="79" spans="1:4">
      <c r="A79" s="7"/>
      <c r="B79" s="2" t="s">
        <v>5</v>
      </c>
      <c r="C79" s="2">
        <v>338</v>
      </c>
      <c r="D79" s="9"/>
    </row>
    <row r="80" spans="1:4">
      <c r="A80" s="7"/>
      <c r="B80" s="2" t="s">
        <v>6</v>
      </c>
      <c r="C80" s="2">
        <v>296</v>
      </c>
      <c r="D80" s="9"/>
    </row>
    <row r="81" spans="1:4">
      <c r="A81" s="7"/>
      <c r="B81" s="2"/>
      <c r="C81" s="2"/>
      <c r="D81" s="9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82"/>
  <sheetViews>
    <sheetView topLeftCell="V4" zoomScale="40" zoomScaleNormal="40" workbookViewId="0">
      <selection activeCell="AK63" sqref="AK63"/>
    </sheetView>
  </sheetViews>
  <sheetFormatPr defaultRowHeight="15"/>
  <cols>
    <col min="1" max="1" width="10.7109375" bestFit="1" customWidth="1"/>
    <col min="2" max="2" width="10.7109375" customWidth="1"/>
  </cols>
  <sheetData>
    <row r="1" spans="1:4" ht="18.75">
      <c r="A1" s="1" t="s">
        <v>16</v>
      </c>
      <c r="B1" s="1"/>
      <c r="C1" s="1"/>
      <c r="D1" s="10"/>
    </row>
    <row r="2" spans="1:4">
      <c r="A2" s="2"/>
      <c r="B2" s="2"/>
      <c r="C2" s="2"/>
      <c r="D2" s="9"/>
    </row>
    <row r="3" spans="1:4">
      <c r="A3" s="5" t="s">
        <v>0</v>
      </c>
      <c r="B3" s="5" t="s">
        <v>1</v>
      </c>
      <c r="C3" s="5"/>
      <c r="D3" s="5" t="s">
        <v>7</v>
      </c>
    </row>
    <row r="4" spans="1:4">
      <c r="A4" s="3">
        <v>44866</v>
      </c>
      <c r="B4" s="2" t="s">
        <v>2</v>
      </c>
      <c r="C4" s="2">
        <v>326</v>
      </c>
      <c r="D4" s="9">
        <v>2913</v>
      </c>
    </row>
    <row r="5" spans="1:4">
      <c r="A5" s="3"/>
      <c r="B5" s="2" t="s">
        <v>3</v>
      </c>
      <c r="C5" s="2">
        <v>1205</v>
      </c>
      <c r="D5" s="9"/>
    </row>
    <row r="6" spans="1:4">
      <c r="A6" s="3"/>
      <c r="B6" s="2" t="s">
        <v>4</v>
      </c>
      <c r="C6" s="2">
        <v>885</v>
      </c>
      <c r="D6" s="9"/>
    </row>
    <row r="7" spans="1:4">
      <c r="A7" s="3"/>
      <c r="B7" s="2" t="s">
        <v>5</v>
      </c>
      <c r="C7" s="2">
        <v>317</v>
      </c>
      <c r="D7" s="9"/>
    </row>
    <row r="8" spans="1:4">
      <c r="A8" s="3"/>
      <c r="B8" s="2" t="s">
        <v>6</v>
      </c>
      <c r="C8" s="2">
        <v>180</v>
      </c>
      <c r="D8" s="9"/>
    </row>
    <row r="9" spans="1:4">
      <c r="A9" s="3"/>
      <c r="B9" s="2"/>
      <c r="C9" s="2"/>
      <c r="D9" s="9"/>
    </row>
    <row r="10" spans="1:4">
      <c r="A10" s="3">
        <v>44867</v>
      </c>
      <c r="B10" s="2" t="s">
        <v>2</v>
      </c>
      <c r="C10" s="2">
        <v>1321</v>
      </c>
      <c r="D10" s="9">
        <v>4541</v>
      </c>
    </row>
    <row r="11" spans="1:4">
      <c r="A11" s="3"/>
      <c r="B11" s="2" t="s">
        <v>3</v>
      </c>
      <c r="C11" s="2">
        <v>1556</v>
      </c>
      <c r="D11" s="9"/>
    </row>
    <row r="12" spans="1:4">
      <c r="A12" s="3"/>
      <c r="B12" s="2" t="s">
        <v>4</v>
      </c>
      <c r="C12" s="2">
        <v>1067</v>
      </c>
      <c r="D12" s="9"/>
    </row>
    <row r="13" spans="1:4">
      <c r="A13" s="3"/>
      <c r="B13" s="2" t="s">
        <v>5</v>
      </c>
      <c r="C13" s="2">
        <v>292</v>
      </c>
      <c r="D13" s="9"/>
    </row>
    <row r="14" spans="1:4">
      <c r="A14" s="3"/>
      <c r="B14" s="2" t="s">
        <v>6</v>
      </c>
      <c r="C14" s="2">
        <v>305</v>
      </c>
      <c r="D14" s="9"/>
    </row>
    <row r="15" spans="1:4">
      <c r="A15" s="3"/>
      <c r="B15" s="2"/>
      <c r="C15" s="2"/>
      <c r="D15" s="9"/>
    </row>
    <row r="16" spans="1:4">
      <c r="A16" s="3">
        <v>44868</v>
      </c>
      <c r="B16" s="2" t="s">
        <v>2</v>
      </c>
      <c r="C16" s="2">
        <v>1299</v>
      </c>
      <c r="D16" s="9">
        <v>4632</v>
      </c>
    </row>
    <row r="17" spans="1:4">
      <c r="A17" s="3"/>
      <c r="B17" s="2" t="s">
        <v>3</v>
      </c>
      <c r="C17" s="2">
        <v>1509</v>
      </c>
      <c r="D17" s="9"/>
    </row>
    <row r="18" spans="1:4">
      <c r="A18" s="3"/>
      <c r="B18" s="2" t="s">
        <v>4</v>
      </c>
      <c r="C18" s="2">
        <v>1193</v>
      </c>
      <c r="D18" s="9"/>
    </row>
    <row r="19" spans="1:4">
      <c r="A19" s="3"/>
      <c r="B19" s="2" t="s">
        <v>5</v>
      </c>
      <c r="C19" s="2">
        <v>356</v>
      </c>
      <c r="D19" s="9"/>
    </row>
    <row r="20" spans="1:4">
      <c r="A20" s="3"/>
      <c r="B20" s="2" t="s">
        <v>6</v>
      </c>
      <c r="C20" s="2">
        <v>275</v>
      </c>
      <c r="D20" s="9"/>
    </row>
    <row r="21" spans="1:4">
      <c r="A21" s="3"/>
      <c r="B21" s="2"/>
      <c r="C21" s="2"/>
      <c r="D21" s="9"/>
    </row>
    <row r="22" spans="1:4">
      <c r="A22" s="3">
        <v>44869</v>
      </c>
      <c r="B22" s="2" t="s">
        <v>2</v>
      </c>
      <c r="C22" s="2">
        <v>1254</v>
      </c>
      <c r="D22" s="9">
        <v>4826</v>
      </c>
    </row>
    <row r="23" spans="1:4">
      <c r="A23" s="3"/>
      <c r="B23" s="2" t="s">
        <v>3</v>
      </c>
      <c r="C23" s="2">
        <v>1618</v>
      </c>
      <c r="D23" s="9"/>
    </row>
    <row r="24" spans="1:4">
      <c r="A24" s="3"/>
      <c r="B24" s="2" t="s">
        <v>4</v>
      </c>
      <c r="C24" s="2">
        <v>1185</v>
      </c>
      <c r="D24" s="9"/>
    </row>
    <row r="25" spans="1:4">
      <c r="A25" s="3"/>
      <c r="B25" s="2" t="s">
        <v>5</v>
      </c>
      <c r="C25" s="2">
        <v>473</v>
      </c>
      <c r="D25" s="9"/>
    </row>
    <row r="26" spans="1:4">
      <c r="A26" s="3"/>
      <c r="B26" s="2" t="s">
        <v>6</v>
      </c>
      <c r="C26" s="2">
        <v>296</v>
      </c>
      <c r="D26" s="9"/>
    </row>
    <row r="27" spans="1:4">
      <c r="A27" s="3"/>
      <c r="B27" s="2"/>
      <c r="C27" s="2"/>
      <c r="D27" s="9"/>
    </row>
    <row r="28" spans="1:4">
      <c r="A28" s="3">
        <v>44870</v>
      </c>
      <c r="B28" s="2" t="s">
        <v>2</v>
      </c>
      <c r="C28" s="2">
        <v>661</v>
      </c>
      <c r="D28" s="9">
        <v>3975</v>
      </c>
    </row>
    <row r="29" spans="1:4">
      <c r="A29" s="3"/>
      <c r="B29" s="2" t="s">
        <v>3</v>
      </c>
      <c r="C29" s="2">
        <v>1554</v>
      </c>
      <c r="D29" s="9"/>
    </row>
    <row r="30" spans="1:4">
      <c r="A30" s="3"/>
      <c r="B30" s="2" t="s">
        <v>4</v>
      </c>
      <c r="C30" s="2">
        <v>1901</v>
      </c>
      <c r="D30" s="9"/>
    </row>
    <row r="31" spans="1:4">
      <c r="A31" s="3"/>
      <c r="B31" s="2" t="s">
        <v>5</v>
      </c>
      <c r="C31" s="2">
        <v>458</v>
      </c>
      <c r="D31" s="9"/>
    </row>
    <row r="32" spans="1:4">
      <c r="A32" s="3"/>
      <c r="B32" s="2" t="s">
        <v>6</v>
      </c>
      <c r="C32" s="2">
        <v>211</v>
      </c>
      <c r="D32" s="9"/>
    </row>
    <row r="33" spans="1:4">
      <c r="A33" s="3"/>
      <c r="B33" s="2"/>
      <c r="C33" s="2"/>
      <c r="D33" s="9"/>
    </row>
    <row r="34" spans="1:4">
      <c r="A34" s="3">
        <v>44871</v>
      </c>
      <c r="B34" s="2" t="s">
        <v>2</v>
      </c>
      <c r="C34" s="2">
        <v>325</v>
      </c>
      <c r="D34" s="9">
        <v>2942</v>
      </c>
    </row>
    <row r="35" spans="1:4">
      <c r="A35" s="3"/>
      <c r="B35" s="2" t="s">
        <v>3</v>
      </c>
      <c r="C35" s="2">
        <v>1165</v>
      </c>
      <c r="D35" s="9"/>
    </row>
    <row r="36" spans="1:4">
      <c r="A36" s="3"/>
      <c r="B36" s="2" t="s">
        <v>4</v>
      </c>
      <c r="C36" s="2">
        <v>939</v>
      </c>
      <c r="D36" s="9"/>
    </row>
    <row r="37" spans="1:4">
      <c r="A37" s="3"/>
      <c r="B37" s="2" t="s">
        <v>5</v>
      </c>
      <c r="C37" s="2">
        <v>288</v>
      </c>
      <c r="D37" s="9"/>
    </row>
    <row r="38" spans="1:4">
      <c r="A38" s="3"/>
      <c r="B38" s="2" t="s">
        <v>6</v>
      </c>
      <c r="C38" s="2">
        <v>225</v>
      </c>
      <c r="D38" s="9"/>
    </row>
    <row r="39" spans="1:4">
      <c r="A39" s="3"/>
      <c r="B39" s="2"/>
      <c r="C39" s="2"/>
      <c r="D39" s="9"/>
    </row>
    <row r="40" spans="1:4">
      <c r="A40" s="3">
        <v>44872</v>
      </c>
      <c r="B40" s="2" t="s">
        <v>2</v>
      </c>
      <c r="C40" s="2">
        <v>1175</v>
      </c>
      <c r="D40" s="9">
        <v>4062</v>
      </c>
    </row>
    <row r="41" spans="1:4">
      <c r="A41" s="3"/>
      <c r="B41" s="2" t="s">
        <v>3</v>
      </c>
      <c r="C41" s="2">
        <v>1335</v>
      </c>
      <c r="D41" s="9"/>
    </row>
    <row r="42" spans="1:4">
      <c r="A42" s="3"/>
      <c r="B42" s="2" t="s">
        <v>4</v>
      </c>
      <c r="C42" s="2">
        <v>982</v>
      </c>
      <c r="D42" s="9"/>
    </row>
    <row r="43" spans="1:4">
      <c r="A43" s="3"/>
      <c r="B43" s="2" t="s">
        <v>5</v>
      </c>
      <c r="C43" s="2">
        <v>301</v>
      </c>
      <c r="D43" s="9"/>
    </row>
    <row r="44" spans="1:4">
      <c r="A44" s="3"/>
      <c r="B44" s="2" t="s">
        <v>6</v>
      </c>
      <c r="C44" s="2">
        <v>269</v>
      </c>
      <c r="D44" s="9"/>
    </row>
    <row r="45" spans="1:4">
      <c r="A45" s="3"/>
      <c r="B45" s="2"/>
      <c r="C45" s="2"/>
      <c r="D45" s="9"/>
    </row>
    <row r="46" spans="1:4">
      <c r="A46" s="3">
        <v>44873</v>
      </c>
      <c r="B46" s="2" t="s">
        <v>2</v>
      </c>
      <c r="C46" s="2">
        <v>1246</v>
      </c>
      <c r="D46" s="9">
        <v>4375</v>
      </c>
    </row>
    <row r="47" spans="1:4">
      <c r="A47" s="3"/>
      <c r="B47" s="2" t="s">
        <v>3</v>
      </c>
      <c r="C47" s="2">
        <v>1466</v>
      </c>
      <c r="D47" s="9"/>
    </row>
    <row r="48" spans="1:4">
      <c r="A48" s="3"/>
      <c r="B48" s="2" t="s">
        <v>4</v>
      </c>
      <c r="C48" s="2">
        <v>1076</v>
      </c>
      <c r="D48" s="9"/>
    </row>
    <row r="49" spans="1:4">
      <c r="A49" s="3"/>
      <c r="B49" s="2" t="s">
        <v>5</v>
      </c>
      <c r="C49" s="2">
        <v>301</v>
      </c>
      <c r="D49" s="9"/>
    </row>
    <row r="50" spans="1:4">
      <c r="A50" s="3"/>
      <c r="B50" s="2" t="s">
        <v>6</v>
      </c>
      <c r="C50" s="2">
        <v>286</v>
      </c>
      <c r="D50" s="9"/>
    </row>
    <row r="51" spans="1:4">
      <c r="A51" s="3"/>
      <c r="B51" s="2"/>
      <c r="C51" s="2"/>
      <c r="D51" s="9"/>
    </row>
    <row r="52" spans="1:4">
      <c r="A52" s="3">
        <v>44874</v>
      </c>
      <c r="B52" s="2" t="s">
        <v>2</v>
      </c>
      <c r="C52" s="2">
        <v>1266</v>
      </c>
      <c r="D52" s="9">
        <v>4542</v>
      </c>
    </row>
    <row r="53" spans="1:4">
      <c r="A53" s="3"/>
      <c r="B53" s="2" t="s">
        <v>3</v>
      </c>
      <c r="C53" s="2">
        <v>1463</v>
      </c>
      <c r="D53" s="9"/>
    </row>
    <row r="54" spans="1:4">
      <c r="A54" s="3"/>
      <c r="B54" s="2" t="s">
        <v>4</v>
      </c>
      <c r="C54" s="2">
        <v>1087</v>
      </c>
      <c r="D54" s="9"/>
    </row>
    <row r="55" spans="1:4">
      <c r="A55" s="3"/>
      <c r="B55" s="2" t="s">
        <v>5</v>
      </c>
      <c r="C55" s="2">
        <v>417</v>
      </c>
      <c r="D55" s="9"/>
    </row>
    <row r="56" spans="1:4">
      <c r="A56" s="3"/>
      <c r="B56" s="2" t="s">
        <v>6</v>
      </c>
      <c r="C56" s="2">
        <v>309</v>
      </c>
      <c r="D56" s="9"/>
    </row>
    <row r="57" spans="1:4">
      <c r="A57" s="3"/>
      <c r="B57" s="2"/>
      <c r="C57" s="2"/>
      <c r="D57" s="9"/>
    </row>
    <row r="58" spans="1:4">
      <c r="A58" s="3">
        <v>44875</v>
      </c>
      <c r="B58" s="2" t="s">
        <v>2</v>
      </c>
      <c r="C58" s="2">
        <v>1335</v>
      </c>
      <c r="D58" s="9">
        <v>4496</v>
      </c>
    </row>
    <row r="59" spans="1:4">
      <c r="A59" s="3"/>
      <c r="B59" s="2" t="s">
        <v>3</v>
      </c>
      <c r="C59" s="2">
        <v>1365</v>
      </c>
      <c r="D59" s="9"/>
    </row>
    <row r="60" spans="1:4">
      <c r="A60" s="3"/>
      <c r="B60" s="2" t="s">
        <v>4</v>
      </c>
      <c r="C60" s="2">
        <v>1145</v>
      </c>
      <c r="D60" s="9"/>
    </row>
    <row r="61" spans="1:4">
      <c r="A61" s="3"/>
      <c r="B61" s="2" t="s">
        <v>5</v>
      </c>
      <c r="C61" s="2">
        <v>365</v>
      </c>
      <c r="D61" s="9"/>
    </row>
    <row r="62" spans="1:4">
      <c r="A62" s="3"/>
      <c r="B62" s="2" t="s">
        <v>6</v>
      </c>
      <c r="C62" s="2">
        <v>286</v>
      </c>
      <c r="D62" s="9"/>
    </row>
    <row r="63" spans="1:4">
      <c r="A63" s="3"/>
      <c r="B63" s="2"/>
      <c r="C63" s="2"/>
      <c r="D63" s="9"/>
    </row>
    <row r="64" spans="1:4">
      <c r="A64" s="3">
        <v>44876</v>
      </c>
      <c r="B64" s="2" t="s">
        <v>2</v>
      </c>
      <c r="C64" s="2">
        <v>1279</v>
      </c>
      <c r="D64" s="9">
        <v>4867</v>
      </c>
    </row>
    <row r="65" spans="1:4">
      <c r="A65" s="3"/>
      <c r="B65" s="2" t="s">
        <v>3</v>
      </c>
      <c r="C65" s="2">
        <v>1532</v>
      </c>
      <c r="D65" s="9"/>
    </row>
    <row r="66" spans="1:4">
      <c r="A66" s="3"/>
      <c r="B66" s="2" t="s">
        <v>4</v>
      </c>
      <c r="C66" s="2">
        <v>1241</v>
      </c>
      <c r="D66" s="9"/>
    </row>
    <row r="67" spans="1:4">
      <c r="A67" s="3"/>
      <c r="B67" s="2" t="s">
        <v>5</v>
      </c>
      <c r="C67" s="2">
        <v>527</v>
      </c>
      <c r="D67" s="9"/>
    </row>
    <row r="68" spans="1:4">
      <c r="A68" s="3"/>
      <c r="B68" s="2" t="s">
        <v>6</v>
      </c>
      <c r="C68" s="2">
        <v>288</v>
      </c>
      <c r="D68" s="9"/>
    </row>
    <row r="69" spans="1:4">
      <c r="A69" s="3"/>
      <c r="B69" s="2"/>
      <c r="C69" s="2"/>
      <c r="D69" s="9"/>
    </row>
    <row r="70" spans="1:4">
      <c r="A70" s="3">
        <v>44877</v>
      </c>
      <c r="B70" s="2" t="s">
        <v>2</v>
      </c>
      <c r="C70" s="2">
        <v>739</v>
      </c>
      <c r="D70" s="9">
        <v>4278</v>
      </c>
    </row>
    <row r="71" spans="1:4">
      <c r="A71" s="3"/>
      <c r="B71" s="2" t="s">
        <v>3</v>
      </c>
      <c r="C71" s="2">
        <v>1643</v>
      </c>
      <c r="D71" s="9"/>
    </row>
    <row r="72" spans="1:4">
      <c r="A72" s="3"/>
      <c r="B72" s="2" t="s">
        <v>4</v>
      </c>
      <c r="C72" s="2">
        <v>1165</v>
      </c>
      <c r="D72" s="9"/>
    </row>
    <row r="73" spans="1:4">
      <c r="A73" s="3"/>
      <c r="B73" s="2" t="s">
        <v>5</v>
      </c>
      <c r="C73" s="2">
        <v>489</v>
      </c>
      <c r="D73" s="9"/>
    </row>
    <row r="74" spans="1:4">
      <c r="A74" s="3"/>
      <c r="B74" s="2" t="s">
        <v>6</v>
      </c>
      <c r="C74" s="2">
        <v>242</v>
      </c>
      <c r="D74" s="9"/>
    </row>
    <row r="75" spans="1:4">
      <c r="A75" s="3"/>
      <c r="B75" s="2"/>
      <c r="C75" s="2"/>
      <c r="D75" s="9"/>
    </row>
    <row r="76" spans="1:4">
      <c r="A76" s="3">
        <v>44878</v>
      </c>
      <c r="B76" s="2" t="s">
        <v>2</v>
      </c>
      <c r="C76" s="2">
        <v>381</v>
      </c>
      <c r="D76" s="9">
        <v>3041</v>
      </c>
    </row>
    <row r="77" spans="1:4">
      <c r="A77" s="7"/>
      <c r="B77" s="2" t="s">
        <v>3</v>
      </c>
      <c r="C77" s="2">
        <v>1164</v>
      </c>
      <c r="D77" s="9"/>
    </row>
    <row r="78" spans="1:4">
      <c r="A78" s="7"/>
      <c r="B78" s="2" t="s">
        <v>4</v>
      </c>
      <c r="C78" s="2">
        <v>980</v>
      </c>
      <c r="D78" s="9"/>
    </row>
    <row r="79" spans="1:4">
      <c r="A79" s="7"/>
      <c r="B79" s="2" t="s">
        <v>5</v>
      </c>
      <c r="C79" s="2">
        <v>296</v>
      </c>
      <c r="D79" s="9"/>
    </row>
    <row r="80" spans="1:4">
      <c r="A80" s="7"/>
      <c r="B80" s="2" t="s">
        <v>6</v>
      </c>
      <c r="C80" s="2">
        <v>220</v>
      </c>
      <c r="D80" s="9"/>
    </row>
    <row r="81" spans="1:4">
      <c r="A81" s="7"/>
      <c r="B81" s="2"/>
      <c r="C81" s="2"/>
      <c r="D81" s="9"/>
    </row>
    <row r="82" spans="1:4">
      <c r="A82" s="3">
        <v>44879</v>
      </c>
      <c r="B82" s="2" t="s">
        <v>2</v>
      </c>
      <c r="C82" s="2">
        <v>1257</v>
      </c>
      <c r="D82" s="9">
        <v>4227</v>
      </c>
    </row>
    <row r="83" spans="1:4">
      <c r="A83" s="3"/>
      <c r="B83" s="2" t="s">
        <v>3</v>
      </c>
      <c r="C83" s="2">
        <v>1434</v>
      </c>
      <c r="D83" s="9"/>
    </row>
    <row r="84" spans="1:4">
      <c r="A84" s="3"/>
      <c r="B84" s="2" t="s">
        <v>4</v>
      </c>
      <c r="C84" s="2">
        <v>999</v>
      </c>
      <c r="D84" s="9"/>
    </row>
    <row r="85" spans="1:4">
      <c r="A85" s="3"/>
      <c r="B85" s="2" t="s">
        <v>5</v>
      </c>
      <c r="C85" s="2">
        <v>267</v>
      </c>
      <c r="D85" s="9"/>
    </row>
    <row r="86" spans="1:4">
      <c r="A86" s="3"/>
      <c r="B86" s="2" t="s">
        <v>6</v>
      </c>
      <c r="C86" s="2">
        <v>270</v>
      </c>
      <c r="D86" s="9"/>
    </row>
    <row r="87" spans="1:4">
      <c r="A87" s="3"/>
      <c r="B87" s="2"/>
      <c r="C87" s="2"/>
      <c r="D87" s="9"/>
    </row>
    <row r="88" spans="1:4">
      <c r="A88" s="3">
        <v>44880</v>
      </c>
      <c r="B88" s="2" t="s">
        <v>2</v>
      </c>
      <c r="C88" s="2">
        <v>1245</v>
      </c>
      <c r="D88" s="9">
        <v>4339</v>
      </c>
    </row>
    <row r="89" spans="1:4">
      <c r="A89" s="3"/>
      <c r="B89" s="2" t="s">
        <v>3</v>
      </c>
      <c r="C89" s="2">
        <v>1472</v>
      </c>
      <c r="D89" s="9"/>
    </row>
    <row r="90" spans="1:4">
      <c r="A90" s="3"/>
      <c r="B90" s="2" t="s">
        <v>4</v>
      </c>
      <c r="C90" s="2">
        <v>1054</v>
      </c>
      <c r="D90" s="9"/>
    </row>
    <row r="91" spans="1:4">
      <c r="A91" s="3"/>
      <c r="B91" s="2" t="s">
        <v>5</v>
      </c>
      <c r="C91" s="2">
        <v>283</v>
      </c>
      <c r="D91" s="9"/>
    </row>
    <row r="92" spans="1:4">
      <c r="A92" s="3"/>
      <c r="B92" s="2" t="s">
        <v>6</v>
      </c>
      <c r="C92" s="2">
        <v>285</v>
      </c>
      <c r="D92" s="9"/>
    </row>
    <row r="93" spans="1:4">
      <c r="A93" s="3"/>
      <c r="B93" s="2"/>
      <c r="C93" s="2"/>
      <c r="D93" s="9"/>
    </row>
    <row r="94" spans="1:4">
      <c r="A94" s="3">
        <v>44881</v>
      </c>
      <c r="B94" s="2" t="s">
        <v>2</v>
      </c>
      <c r="C94" s="2">
        <v>1393</v>
      </c>
      <c r="D94" s="9">
        <v>4593</v>
      </c>
    </row>
    <row r="95" spans="1:4">
      <c r="A95" s="3"/>
      <c r="B95" s="2" t="s">
        <v>3</v>
      </c>
      <c r="C95" s="2">
        <v>1484</v>
      </c>
      <c r="D95" s="9"/>
    </row>
    <row r="96" spans="1:4">
      <c r="A96" s="3"/>
      <c r="B96" s="2" t="s">
        <v>4</v>
      </c>
      <c r="C96" s="2">
        <v>1049</v>
      </c>
      <c r="D96" s="9"/>
    </row>
    <row r="97" spans="1:4">
      <c r="A97" s="3"/>
      <c r="B97" s="2" t="s">
        <v>5</v>
      </c>
      <c r="C97" s="2">
        <v>359</v>
      </c>
      <c r="D97" s="9"/>
    </row>
    <row r="98" spans="1:4">
      <c r="A98" s="3"/>
      <c r="B98" s="2" t="s">
        <v>6</v>
      </c>
      <c r="C98" s="2">
        <v>308</v>
      </c>
      <c r="D98" s="9"/>
    </row>
    <row r="99" spans="1:4">
      <c r="A99" s="3"/>
      <c r="B99" s="2"/>
      <c r="C99" s="2"/>
      <c r="D99" s="9"/>
    </row>
    <row r="100" spans="1:4">
      <c r="A100" s="3">
        <v>44882</v>
      </c>
      <c r="B100" s="2" t="s">
        <v>2</v>
      </c>
      <c r="C100" s="2">
        <v>1293</v>
      </c>
      <c r="D100" s="9">
        <v>4664</v>
      </c>
    </row>
    <row r="101" spans="1:4">
      <c r="A101" s="3"/>
      <c r="B101" s="2" t="s">
        <v>3</v>
      </c>
      <c r="C101" s="2">
        <v>1548</v>
      </c>
      <c r="D101" s="9"/>
    </row>
    <row r="102" spans="1:4">
      <c r="A102" s="3"/>
      <c r="B102" s="2" t="s">
        <v>4</v>
      </c>
      <c r="C102" s="2">
        <v>1134</v>
      </c>
      <c r="D102" s="9"/>
    </row>
    <row r="103" spans="1:4">
      <c r="A103" s="3"/>
      <c r="B103" s="2" t="s">
        <v>5</v>
      </c>
      <c r="C103" s="2">
        <v>387</v>
      </c>
      <c r="D103" s="9"/>
    </row>
    <row r="104" spans="1:4">
      <c r="A104" s="3"/>
      <c r="B104" s="2" t="s">
        <v>6</v>
      </c>
      <c r="C104" s="2">
        <v>302</v>
      </c>
      <c r="D104" s="9"/>
    </row>
    <row r="105" spans="1:4">
      <c r="A105" s="3"/>
      <c r="B105" s="2"/>
      <c r="C105" s="2"/>
      <c r="D105" s="9"/>
    </row>
    <row r="106" spans="1:4">
      <c r="A106" s="3">
        <v>44883</v>
      </c>
      <c r="B106" s="2" t="s">
        <v>2</v>
      </c>
      <c r="C106" s="2">
        <v>1306</v>
      </c>
      <c r="D106" s="9">
        <v>4741</v>
      </c>
    </row>
    <row r="107" spans="1:4">
      <c r="A107" s="3"/>
      <c r="B107" s="2" t="s">
        <v>3</v>
      </c>
      <c r="C107" s="2">
        <v>1555</v>
      </c>
      <c r="D107" s="9"/>
    </row>
    <row r="108" spans="1:4">
      <c r="A108" s="3"/>
      <c r="B108" s="2" t="s">
        <v>4</v>
      </c>
      <c r="C108" s="2">
        <v>1145</v>
      </c>
      <c r="D108" s="9"/>
    </row>
    <row r="109" spans="1:4">
      <c r="A109" s="3"/>
      <c r="B109" s="2" t="s">
        <v>5</v>
      </c>
      <c r="C109" s="2">
        <v>433</v>
      </c>
      <c r="D109" s="9"/>
    </row>
    <row r="110" spans="1:4">
      <c r="A110" s="3"/>
      <c r="B110" s="2" t="s">
        <v>6</v>
      </c>
      <c r="C110" s="2">
        <v>302</v>
      </c>
      <c r="D110" s="9"/>
    </row>
    <row r="111" spans="1:4">
      <c r="A111" s="3"/>
      <c r="B111" s="2"/>
      <c r="C111" s="2"/>
      <c r="D111" s="9"/>
    </row>
    <row r="112" spans="1:4">
      <c r="A112" s="3">
        <v>44884</v>
      </c>
      <c r="B112" s="2" t="s">
        <v>2</v>
      </c>
      <c r="C112" s="2">
        <v>684</v>
      </c>
      <c r="D112" s="9">
        <v>3996</v>
      </c>
    </row>
    <row r="113" spans="1:4">
      <c r="A113" s="3"/>
      <c r="B113" s="2" t="s">
        <v>3</v>
      </c>
      <c r="C113" s="2">
        <v>1536</v>
      </c>
      <c r="D113" s="9"/>
    </row>
    <row r="114" spans="1:4">
      <c r="A114" s="3"/>
      <c r="B114" s="2" t="s">
        <v>4</v>
      </c>
      <c r="C114" s="2">
        <v>1085</v>
      </c>
      <c r="D114" s="9"/>
    </row>
    <row r="115" spans="1:4">
      <c r="A115" s="3"/>
      <c r="B115" s="2" t="s">
        <v>5</v>
      </c>
      <c r="C115" s="2">
        <v>482</v>
      </c>
      <c r="D115" s="9"/>
    </row>
    <row r="116" spans="1:4">
      <c r="A116" s="3"/>
      <c r="B116" s="2" t="s">
        <v>6</v>
      </c>
      <c r="C116" s="2">
        <v>309</v>
      </c>
      <c r="D116" s="9"/>
    </row>
    <row r="117" spans="1:4">
      <c r="A117" s="3"/>
      <c r="B117" s="2"/>
      <c r="C117" s="2"/>
      <c r="D117" s="9"/>
    </row>
    <row r="118" spans="1:4">
      <c r="A118" s="3">
        <v>44885</v>
      </c>
      <c r="B118" s="2" t="s">
        <v>2</v>
      </c>
      <c r="C118" s="2">
        <v>341</v>
      </c>
      <c r="D118" s="9">
        <v>2951</v>
      </c>
    </row>
    <row r="119" spans="1:4">
      <c r="A119" s="3"/>
      <c r="B119" s="2" t="s">
        <v>3</v>
      </c>
      <c r="C119" s="2">
        <v>1167</v>
      </c>
      <c r="D119" s="9"/>
    </row>
    <row r="120" spans="1:4">
      <c r="A120" s="3"/>
      <c r="B120" s="2" t="s">
        <v>4</v>
      </c>
      <c r="C120" s="2">
        <v>897</v>
      </c>
      <c r="D120" s="9"/>
    </row>
    <row r="121" spans="1:4">
      <c r="A121" s="3"/>
      <c r="B121" s="2" t="s">
        <v>5</v>
      </c>
      <c r="C121" s="2">
        <v>296</v>
      </c>
      <c r="D121" s="9"/>
    </row>
    <row r="122" spans="1:4">
      <c r="A122" s="3"/>
      <c r="B122" s="2" t="s">
        <v>6</v>
      </c>
      <c r="C122" s="2">
        <v>250</v>
      </c>
      <c r="D122" s="9"/>
    </row>
    <row r="123" spans="1:4">
      <c r="A123" s="3"/>
      <c r="B123" s="2"/>
      <c r="C123" s="2"/>
      <c r="D123" s="9"/>
    </row>
    <row r="124" spans="1:4">
      <c r="A124" s="3">
        <v>44886</v>
      </c>
      <c r="B124" s="2" t="s">
        <v>2</v>
      </c>
      <c r="C124" s="2">
        <v>1244</v>
      </c>
      <c r="D124" s="9">
        <v>4236</v>
      </c>
    </row>
    <row r="125" spans="1:4">
      <c r="A125" s="3"/>
      <c r="B125" s="2" t="s">
        <v>3</v>
      </c>
      <c r="C125" s="2">
        <v>1505</v>
      </c>
      <c r="D125" s="9"/>
    </row>
    <row r="126" spans="1:4">
      <c r="A126" s="3"/>
      <c r="B126" s="2" t="s">
        <v>4</v>
      </c>
      <c r="C126" s="2">
        <v>969</v>
      </c>
      <c r="D126" s="9"/>
    </row>
    <row r="127" spans="1:4">
      <c r="A127" s="3"/>
      <c r="B127" s="2" t="s">
        <v>5</v>
      </c>
      <c r="C127" s="2">
        <v>270</v>
      </c>
      <c r="D127" s="9"/>
    </row>
    <row r="128" spans="1:4">
      <c r="A128" s="3"/>
      <c r="B128" s="2" t="s">
        <v>6</v>
      </c>
      <c r="C128" s="2">
        <v>248</v>
      </c>
      <c r="D128" s="9"/>
    </row>
    <row r="129" spans="1:4">
      <c r="A129" s="3"/>
      <c r="B129" s="2"/>
      <c r="C129" s="2"/>
      <c r="D129" s="9"/>
    </row>
    <row r="130" spans="1:4">
      <c r="A130" s="3">
        <v>44887</v>
      </c>
      <c r="B130" s="2" t="s">
        <v>2</v>
      </c>
      <c r="C130" s="2">
        <v>1284</v>
      </c>
      <c r="D130" s="9">
        <v>4236</v>
      </c>
    </row>
    <row r="131" spans="1:4">
      <c r="A131" s="3"/>
      <c r="B131" s="2" t="s">
        <v>3</v>
      </c>
      <c r="C131" s="2">
        <v>1349</v>
      </c>
      <c r="D131" s="9"/>
    </row>
    <row r="132" spans="1:4">
      <c r="A132" s="3"/>
      <c r="B132" s="2" t="s">
        <v>4</v>
      </c>
      <c r="C132" s="2">
        <v>1056</v>
      </c>
      <c r="D132" s="9"/>
    </row>
    <row r="133" spans="1:4">
      <c r="A133" s="3"/>
      <c r="B133" s="2" t="s">
        <v>5</v>
      </c>
      <c r="C133" s="2">
        <v>312</v>
      </c>
      <c r="D133" s="9"/>
    </row>
    <row r="134" spans="1:4">
      <c r="A134" s="3"/>
      <c r="B134" s="2" t="s">
        <v>6</v>
      </c>
      <c r="C134" s="2">
        <v>235</v>
      </c>
      <c r="D134" s="9"/>
    </row>
    <row r="135" spans="1:4">
      <c r="A135" s="3"/>
      <c r="B135" s="2"/>
      <c r="C135" s="2"/>
      <c r="D135" s="9"/>
    </row>
    <row r="136" spans="1:4">
      <c r="A136" s="3">
        <v>44888</v>
      </c>
      <c r="B136" s="2" t="s">
        <v>2</v>
      </c>
      <c r="C136" s="2">
        <v>1253</v>
      </c>
      <c r="D136" s="9">
        <v>4300</v>
      </c>
    </row>
    <row r="137" spans="1:4">
      <c r="A137" s="3"/>
      <c r="B137" s="2" t="s">
        <v>3</v>
      </c>
      <c r="C137" s="2">
        <v>1377</v>
      </c>
      <c r="D137" s="2"/>
    </row>
    <row r="138" spans="1:4">
      <c r="A138" s="3"/>
      <c r="B138" s="2" t="s">
        <v>4</v>
      </c>
      <c r="C138" s="2">
        <v>1068</v>
      </c>
      <c r="D138" s="2"/>
    </row>
    <row r="139" spans="1:4">
      <c r="A139" s="3"/>
      <c r="B139" s="2" t="s">
        <v>5</v>
      </c>
      <c r="C139" s="2">
        <v>344</v>
      </c>
      <c r="D139" s="2"/>
    </row>
    <row r="140" spans="1:4">
      <c r="A140" s="3"/>
      <c r="B140" s="2" t="s">
        <v>6</v>
      </c>
      <c r="C140" s="2">
        <v>258</v>
      </c>
      <c r="D140" s="2"/>
    </row>
    <row r="141" spans="1:4">
      <c r="A141" s="3"/>
      <c r="B141" s="2"/>
      <c r="C141" s="2"/>
      <c r="D141" s="2"/>
    </row>
    <row r="142" spans="1:4">
      <c r="A142" s="3">
        <v>44889</v>
      </c>
      <c r="B142" s="2" t="s">
        <v>2</v>
      </c>
      <c r="C142" s="2"/>
      <c r="D142" s="2"/>
    </row>
    <row r="143" spans="1:4">
      <c r="A143" s="3"/>
      <c r="B143" s="2" t="s">
        <v>3</v>
      </c>
      <c r="C143" s="2"/>
      <c r="D143" s="2"/>
    </row>
    <row r="144" spans="1:4">
      <c r="A144" s="3"/>
      <c r="B144" s="2" t="s">
        <v>4</v>
      </c>
      <c r="C144" s="2"/>
      <c r="D144" s="2"/>
    </row>
    <row r="145" spans="1:4">
      <c r="A145" s="3"/>
      <c r="B145" s="2" t="s">
        <v>5</v>
      </c>
      <c r="C145" s="2"/>
      <c r="D145" s="2"/>
    </row>
    <row r="146" spans="1:4">
      <c r="A146" s="3"/>
      <c r="B146" s="2" t="s">
        <v>6</v>
      </c>
      <c r="C146" s="2"/>
      <c r="D146" s="2"/>
    </row>
    <row r="147" spans="1:4">
      <c r="A147" s="3"/>
      <c r="B147" s="2"/>
      <c r="C147" s="2"/>
      <c r="D147" s="2"/>
    </row>
    <row r="148" spans="1:4">
      <c r="A148" s="3">
        <v>44890</v>
      </c>
      <c r="B148" s="2" t="s">
        <v>2</v>
      </c>
      <c r="C148" s="2"/>
      <c r="D148" s="2"/>
    </row>
    <row r="149" spans="1:4">
      <c r="A149" s="3"/>
      <c r="B149" s="2" t="s">
        <v>3</v>
      </c>
      <c r="C149" s="2"/>
      <c r="D149" s="2"/>
    </row>
    <row r="150" spans="1:4">
      <c r="A150" s="3"/>
      <c r="B150" s="2" t="s">
        <v>4</v>
      </c>
      <c r="C150" s="2"/>
      <c r="D150" s="2"/>
    </row>
    <row r="151" spans="1:4">
      <c r="A151" s="3"/>
      <c r="B151" s="2" t="s">
        <v>5</v>
      </c>
      <c r="C151" s="2"/>
      <c r="D151" s="2"/>
    </row>
    <row r="152" spans="1:4">
      <c r="A152" s="3"/>
      <c r="B152" s="2" t="s">
        <v>6</v>
      </c>
      <c r="C152" s="2"/>
      <c r="D152" s="2"/>
    </row>
    <row r="153" spans="1:4">
      <c r="A153" s="3"/>
      <c r="B153" s="2"/>
      <c r="C153" s="2"/>
      <c r="D153" s="2"/>
    </row>
    <row r="154" spans="1:4">
      <c r="A154" s="3">
        <v>44891</v>
      </c>
      <c r="B154" s="2" t="s">
        <v>2</v>
      </c>
      <c r="C154" s="2"/>
      <c r="D154" s="2"/>
    </row>
    <row r="155" spans="1:4">
      <c r="A155" s="3"/>
      <c r="B155" s="2" t="s">
        <v>3</v>
      </c>
      <c r="C155" s="2"/>
      <c r="D155" s="2"/>
    </row>
    <row r="156" spans="1:4">
      <c r="A156" s="3"/>
      <c r="B156" s="2" t="s">
        <v>4</v>
      </c>
      <c r="C156" s="2"/>
      <c r="D156" s="2"/>
    </row>
    <row r="157" spans="1:4">
      <c r="A157" s="3"/>
      <c r="B157" s="2" t="s">
        <v>5</v>
      </c>
      <c r="C157" s="2"/>
      <c r="D157" s="2"/>
    </row>
    <row r="158" spans="1:4">
      <c r="A158" s="3"/>
      <c r="B158" s="2" t="s">
        <v>6</v>
      </c>
      <c r="C158" s="2"/>
      <c r="D158" s="2"/>
    </row>
    <row r="159" spans="1:4">
      <c r="A159" s="3"/>
      <c r="B159" s="2"/>
      <c r="C159" s="2"/>
      <c r="D159" s="2"/>
    </row>
    <row r="160" spans="1:4">
      <c r="A160" s="3">
        <v>44892</v>
      </c>
      <c r="B160" s="2" t="s">
        <v>2</v>
      </c>
      <c r="C160" s="2"/>
      <c r="D160" s="2"/>
    </row>
    <row r="161" spans="1:4">
      <c r="A161" s="3"/>
      <c r="B161" s="2" t="s">
        <v>3</v>
      </c>
      <c r="C161" s="2"/>
      <c r="D161" s="2"/>
    </row>
    <row r="162" spans="1:4">
      <c r="A162" s="3"/>
      <c r="B162" s="2" t="s">
        <v>4</v>
      </c>
      <c r="C162" s="2"/>
      <c r="D162" s="2"/>
    </row>
    <row r="163" spans="1:4">
      <c r="A163" s="3"/>
      <c r="B163" s="2" t="s">
        <v>5</v>
      </c>
      <c r="C163" s="2"/>
      <c r="D163" s="2"/>
    </row>
    <row r="164" spans="1:4">
      <c r="A164" s="3"/>
      <c r="B164" s="2" t="s">
        <v>6</v>
      </c>
      <c r="C164" s="2"/>
      <c r="D164" s="2"/>
    </row>
    <row r="165" spans="1:4">
      <c r="A165" s="3"/>
      <c r="B165" s="2"/>
      <c r="C165" s="2"/>
      <c r="D165" s="2"/>
    </row>
    <row r="166" spans="1:4">
      <c r="A166" s="3">
        <v>44893</v>
      </c>
      <c r="B166" s="2" t="s">
        <v>2</v>
      </c>
      <c r="C166" s="2"/>
      <c r="D166" s="2"/>
    </row>
    <row r="167" spans="1:4">
      <c r="A167" s="3"/>
      <c r="B167" s="2" t="s">
        <v>3</v>
      </c>
      <c r="C167" s="2"/>
      <c r="D167" s="2"/>
    </row>
    <row r="168" spans="1:4">
      <c r="A168" s="3"/>
      <c r="B168" s="2" t="s">
        <v>4</v>
      </c>
      <c r="C168" s="2"/>
      <c r="D168" s="2"/>
    </row>
    <row r="169" spans="1:4">
      <c r="A169" s="3"/>
      <c r="B169" s="2" t="s">
        <v>5</v>
      </c>
      <c r="C169" s="2"/>
      <c r="D169" s="2"/>
    </row>
    <row r="170" spans="1:4">
      <c r="A170" s="3"/>
      <c r="B170" s="2" t="s">
        <v>6</v>
      </c>
      <c r="C170" s="2"/>
      <c r="D170" s="2"/>
    </row>
    <row r="171" spans="1:4">
      <c r="A171" s="3"/>
      <c r="B171" s="2"/>
      <c r="C171" s="2"/>
      <c r="D171" s="2"/>
    </row>
    <row r="172" spans="1:4">
      <c r="A172" s="3">
        <v>44894</v>
      </c>
      <c r="B172" s="2" t="s">
        <v>2</v>
      </c>
      <c r="C172" s="2"/>
      <c r="D172" s="2"/>
    </row>
    <row r="173" spans="1:4">
      <c r="A173" s="8"/>
      <c r="B173" s="2" t="s">
        <v>3</v>
      </c>
      <c r="C173" s="2"/>
      <c r="D173" s="2"/>
    </row>
    <row r="174" spans="1:4">
      <c r="A174" s="8"/>
      <c r="B174" s="2" t="s">
        <v>4</v>
      </c>
      <c r="C174" s="2"/>
      <c r="D174" s="2"/>
    </row>
    <row r="175" spans="1:4">
      <c r="A175" s="8"/>
      <c r="B175" s="2" t="s">
        <v>5</v>
      </c>
      <c r="C175" s="2"/>
      <c r="D175" s="2"/>
    </row>
    <row r="176" spans="1:4">
      <c r="A176" s="8"/>
      <c r="B176" s="2" t="s">
        <v>6</v>
      </c>
      <c r="C176" s="2"/>
      <c r="D176" s="2"/>
    </row>
    <row r="177" spans="1:4">
      <c r="A177" s="8"/>
      <c r="B177" s="2"/>
      <c r="C177" s="2"/>
      <c r="D177" s="2"/>
    </row>
    <row r="178" spans="1:4">
      <c r="A178" s="3">
        <v>44895</v>
      </c>
      <c r="B178" s="2" t="s">
        <v>2</v>
      </c>
      <c r="C178" s="2"/>
      <c r="D178" s="2"/>
    </row>
    <row r="179" spans="1:4">
      <c r="A179" s="2"/>
      <c r="B179" s="2" t="s">
        <v>3</v>
      </c>
      <c r="C179" s="2"/>
      <c r="D179" s="2"/>
    </row>
    <row r="180" spans="1:4">
      <c r="A180" s="2"/>
      <c r="B180" s="2" t="s">
        <v>4</v>
      </c>
      <c r="C180" s="2"/>
      <c r="D180" s="2"/>
    </row>
    <row r="181" spans="1:4">
      <c r="A181" s="2"/>
      <c r="B181" s="2" t="s">
        <v>5</v>
      </c>
      <c r="C181" s="2"/>
      <c r="D181" s="2"/>
    </row>
    <row r="182" spans="1:4">
      <c r="A182" s="2"/>
      <c r="B182" s="2" t="s">
        <v>6</v>
      </c>
      <c r="C182" s="2"/>
      <c r="D182" s="2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183"/>
  <sheetViews>
    <sheetView zoomScale="98" zoomScaleNormal="98" workbookViewId="0">
      <selection activeCell="I30" sqref="I30"/>
    </sheetView>
  </sheetViews>
  <sheetFormatPr defaultRowHeight="15"/>
  <cols>
    <col min="1" max="1" width="11" bestFit="1" customWidth="1"/>
    <col min="2" max="2" width="7.7109375" customWidth="1"/>
    <col min="3" max="3" width="10.7109375" customWidth="1"/>
  </cols>
  <sheetData>
    <row r="1" spans="1:7" ht="18.75">
      <c r="A1" s="1" t="s">
        <v>35</v>
      </c>
      <c r="B1" s="1"/>
      <c r="C1" s="1"/>
      <c r="D1" s="1"/>
      <c r="E1" s="1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5" t="s">
        <v>0</v>
      </c>
      <c r="B3" s="5"/>
      <c r="C3" s="5" t="s">
        <v>1</v>
      </c>
      <c r="D3" s="5"/>
      <c r="E3" s="5" t="s">
        <v>7</v>
      </c>
      <c r="F3" s="2"/>
      <c r="G3" s="2"/>
    </row>
    <row r="4" spans="1:7">
      <c r="A4" s="5"/>
      <c r="B4" s="5"/>
      <c r="C4" s="5"/>
      <c r="D4" s="5"/>
      <c r="E4" s="5"/>
      <c r="F4" s="2"/>
      <c r="G4" s="2"/>
    </row>
    <row r="5" spans="1:7">
      <c r="A5" s="3">
        <v>44993</v>
      </c>
      <c r="B5" s="2"/>
      <c r="C5" s="2" t="s">
        <v>2</v>
      </c>
      <c r="D5" s="2">
        <v>1594</v>
      </c>
      <c r="E5" s="9">
        <v>8237</v>
      </c>
      <c r="F5" s="2"/>
      <c r="G5" s="2"/>
    </row>
    <row r="6" spans="1:7">
      <c r="A6" s="3" t="s">
        <v>36</v>
      </c>
      <c r="B6" s="2"/>
      <c r="C6" s="2" t="s">
        <v>3</v>
      </c>
      <c r="D6" s="2">
        <v>2503</v>
      </c>
      <c r="E6" s="2"/>
      <c r="F6" s="2"/>
      <c r="G6" s="2"/>
    </row>
    <row r="7" spans="1:7">
      <c r="A7" s="3"/>
      <c r="B7" s="2"/>
      <c r="C7" s="2" t="s">
        <v>4</v>
      </c>
      <c r="D7" s="2">
        <v>2655</v>
      </c>
      <c r="E7" s="2"/>
      <c r="F7" s="2"/>
      <c r="G7" s="2"/>
    </row>
    <row r="8" spans="1:7">
      <c r="A8" s="3"/>
      <c r="B8" s="2"/>
      <c r="C8" s="2" t="s">
        <v>5</v>
      </c>
      <c r="D8" s="2">
        <v>1006</v>
      </c>
      <c r="E8" s="2"/>
      <c r="F8" s="2"/>
      <c r="G8" s="2"/>
    </row>
    <row r="9" spans="1:7">
      <c r="A9" s="3"/>
      <c r="B9" s="2"/>
      <c r="C9" s="2" t="s">
        <v>6</v>
      </c>
      <c r="D9" s="2">
        <v>479</v>
      </c>
      <c r="E9" s="2"/>
      <c r="F9" s="2"/>
      <c r="G9" s="2"/>
    </row>
    <row r="10" spans="1:7">
      <c r="A10" s="3"/>
      <c r="B10" s="2"/>
      <c r="C10" s="2"/>
      <c r="D10" s="2"/>
      <c r="E10" s="2"/>
      <c r="F10" s="2"/>
      <c r="G10" s="2"/>
    </row>
    <row r="11" spans="1:7">
      <c r="A11" s="3">
        <v>44995</v>
      </c>
      <c r="B11" s="2"/>
      <c r="C11" s="2" t="s">
        <v>2</v>
      </c>
      <c r="D11" s="2">
        <v>1465</v>
      </c>
      <c r="E11" s="9">
        <v>8149</v>
      </c>
      <c r="F11" s="2"/>
      <c r="G11" s="2"/>
    </row>
    <row r="12" spans="1:7">
      <c r="A12" s="3" t="s">
        <v>22</v>
      </c>
      <c r="B12" s="2"/>
      <c r="C12" s="2" t="s">
        <v>3</v>
      </c>
      <c r="D12" s="2">
        <v>2460</v>
      </c>
      <c r="E12" s="2"/>
      <c r="F12" s="2"/>
      <c r="G12" s="2"/>
    </row>
    <row r="13" spans="1:7">
      <c r="A13" s="3"/>
      <c r="B13" s="2"/>
      <c r="C13" s="2" t="s">
        <v>4</v>
      </c>
      <c r="D13" s="2">
        <v>2573</v>
      </c>
      <c r="E13" s="2"/>
      <c r="F13" s="2"/>
      <c r="G13" s="2"/>
    </row>
    <row r="14" spans="1:7">
      <c r="A14" s="3"/>
      <c r="B14" s="2"/>
      <c r="C14" s="2" t="s">
        <v>5</v>
      </c>
      <c r="D14" s="2">
        <v>1165</v>
      </c>
      <c r="E14" s="2"/>
      <c r="F14" s="2"/>
      <c r="G14" s="2"/>
    </row>
    <row r="15" spans="1:7">
      <c r="A15" s="3"/>
      <c r="B15" s="2"/>
      <c r="C15" s="2" t="s">
        <v>6</v>
      </c>
      <c r="D15" s="2">
        <v>486</v>
      </c>
      <c r="E15" s="2"/>
      <c r="F15" s="2"/>
      <c r="G15" s="2"/>
    </row>
    <row r="16" spans="1:7">
      <c r="A16" s="3"/>
      <c r="B16" s="2"/>
      <c r="C16" s="2"/>
      <c r="D16" s="2"/>
      <c r="E16" s="2"/>
      <c r="F16" s="2"/>
      <c r="G16" s="2"/>
    </row>
    <row r="17" spans="1:7">
      <c r="A17" s="3"/>
      <c r="B17" s="2"/>
      <c r="C17" s="2"/>
      <c r="D17" s="2"/>
      <c r="E17" s="9"/>
      <c r="F17" s="2"/>
      <c r="G17" s="2"/>
    </row>
    <row r="18" spans="1:7">
      <c r="A18" s="3"/>
      <c r="B18" s="2"/>
      <c r="C18" s="2"/>
      <c r="D18" s="2"/>
      <c r="E18" s="2"/>
      <c r="F18" s="2"/>
      <c r="G18" s="2"/>
    </row>
    <row r="19" spans="1:7">
      <c r="A19" s="3"/>
      <c r="B19" s="2"/>
      <c r="C19" s="2"/>
      <c r="D19" s="2"/>
      <c r="E19" s="2"/>
      <c r="F19" s="2"/>
      <c r="G19" s="2"/>
    </row>
    <row r="20" spans="1:7">
      <c r="A20" s="3"/>
      <c r="B20" s="2"/>
      <c r="C20" s="2"/>
      <c r="D20" s="2"/>
      <c r="E20" s="2"/>
      <c r="F20" s="2"/>
      <c r="G20" s="2"/>
    </row>
    <row r="21" spans="1:7">
      <c r="A21" s="3"/>
      <c r="B21" s="2"/>
      <c r="C21" s="2"/>
      <c r="D21" s="2"/>
      <c r="E21" s="2"/>
      <c r="F21" s="2"/>
      <c r="G21" s="2"/>
    </row>
    <row r="22" spans="1:7">
      <c r="A22" s="3"/>
      <c r="B22" s="2"/>
      <c r="C22" s="2"/>
      <c r="D22" s="2"/>
      <c r="E22" s="2"/>
      <c r="F22" s="2"/>
      <c r="G22" s="2"/>
    </row>
    <row r="23" spans="1:7">
      <c r="A23" s="3"/>
      <c r="B23" s="2"/>
      <c r="C23" s="2"/>
      <c r="D23" s="2"/>
      <c r="E23" s="9"/>
      <c r="F23" s="2"/>
      <c r="G23" s="2"/>
    </row>
    <row r="24" spans="1:7">
      <c r="A24" s="3"/>
      <c r="B24" s="2"/>
      <c r="C24" s="2"/>
      <c r="D24" s="2"/>
      <c r="E24" s="2"/>
      <c r="F24" s="2"/>
      <c r="G24" s="2"/>
    </row>
    <row r="25" spans="1:7">
      <c r="A25" s="3"/>
      <c r="B25" s="2"/>
      <c r="C25" s="2"/>
      <c r="D25" s="2"/>
      <c r="E25" s="2"/>
      <c r="F25" s="2"/>
      <c r="G25" s="2"/>
    </row>
    <row r="26" spans="1:7">
      <c r="A26" s="3"/>
      <c r="B26" s="2"/>
      <c r="C26" s="2"/>
      <c r="D26" s="2"/>
      <c r="E26" s="2"/>
      <c r="F26" s="2"/>
      <c r="G26" s="2"/>
    </row>
    <row r="27" spans="1:7">
      <c r="A27" s="3"/>
      <c r="B27" s="2"/>
      <c r="C27" s="2"/>
      <c r="D27" s="2"/>
      <c r="E27" s="2"/>
      <c r="F27" s="2"/>
      <c r="G27" s="2"/>
    </row>
    <row r="28" spans="1:7">
      <c r="A28" s="3"/>
      <c r="B28" s="2"/>
      <c r="C28" s="2"/>
      <c r="D28" s="2"/>
      <c r="E28" s="2"/>
      <c r="F28" s="2"/>
      <c r="G28" s="2"/>
    </row>
    <row r="29" spans="1:7">
      <c r="A29" s="3"/>
      <c r="B29" s="2"/>
      <c r="C29" s="2"/>
      <c r="D29" s="2"/>
      <c r="E29" s="9"/>
      <c r="F29" s="2"/>
      <c r="G29" s="2"/>
    </row>
    <row r="30" spans="1:7">
      <c r="A30" s="3"/>
      <c r="B30" s="2"/>
      <c r="C30" s="2"/>
      <c r="D30" s="2"/>
      <c r="E30" s="2"/>
      <c r="F30" s="2"/>
      <c r="G30" s="2"/>
    </row>
    <row r="31" spans="1:7">
      <c r="A31" s="3"/>
      <c r="B31" s="2"/>
      <c r="C31" s="2"/>
      <c r="D31" s="2"/>
      <c r="E31" s="2"/>
      <c r="F31" s="2"/>
      <c r="G31" s="2"/>
    </row>
    <row r="32" spans="1:7">
      <c r="A32" s="3"/>
      <c r="B32" s="2"/>
      <c r="C32" s="2"/>
      <c r="D32" s="2"/>
      <c r="E32" s="2"/>
      <c r="F32" s="2"/>
      <c r="G32" s="2"/>
    </row>
    <row r="33" spans="1:7">
      <c r="A33" s="3"/>
      <c r="B33" s="2"/>
      <c r="C33" s="2"/>
      <c r="D33" s="2"/>
      <c r="E33" s="2"/>
      <c r="F33" s="2"/>
      <c r="G33" s="2"/>
    </row>
    <row r="34" spans="1:7">
      <c r="A34" s="3"/>
      <c r="B34" s="2"/>
      <c r="C34" s="2"/>
      <c r="D34" s="2"/>
      <c r="E34" s="2"/>
      <c r="F34" s="2"/>
      <c r="G34" s="2"/>
    </row>
    <row r="35" spans="1:7">
      <c r="A35" s="3"/>
      <c r="B35" s="2"/>
      <c r="C35" s="2"/>
      <c r="D35" s="2"/>
      <c r="E35" s="9"/>
      <c r="F35" s="2"/>
      <c r="G35" s="2"/>
    </row>
    <row r="36" spans="1:7">
      <c r="A36" s="3"/>
      <c r="B36" s="2"/>
      <c r="C36" s="2"/>
      <c r="D36" s="2"/>
      <c r="E36" s="2"/>
      <c r="F36" s="2"/>
      <c r="G36" s="2"/>
    </row>
    <row r="37" spans="1:7">
      <c r="A37" s="3"/>
      <c r="B37" s="2"/>
      <c r="C37" s="2"/>
      <c r="D37" s="2"/>
      <c r="E37" s="2"/>
      <c r="F37" s="2"/>
      <c r="G37" s="2"/>
    </row>
    <row r="38" spans="1:7">
      <c r="A38" s="3"/>
      <c r="B38" s="2"/>
      <c r="C38" s="2"/>
      <c r="D38" s="2"/>
      <c r="E38" s="2"/>
      <c r="F38" s="2"/>
      <c r="G38" s="2"/>
    </row>
    <row r="39" spans="1:7">
      <c r="A39" s="3"/>
      <c r="B39" s="2"/>
      <c r="C39" s="2"/>
      <c r="D39" s="2"/>
      <c r="E39" s="2"/>
      <c r="F39" s="2"/>
      <c r="G39" s="2"/>
    </row>
    <row r="40" spans="1:7">
      <c r="A40" s="3"/>
      <c r="B40" s="2"/>
      <c r="C40" s="2"/>
      <c r="D40" s="2"/>
      <c r="E40" s="2"/>
      <c r="F40" s="2"/>
      <c r="G40" s="2"/>
    </row>
    <row r="41" spans="1:7">
      <c r="A41" s="3"/>
      <c r="B41" s="2"/>
      <c r="C41" s="2"/>
      <c r="D41" s="2"/>
      <c r="E41" s="9"/>
      <c r="F41" s="2"/>
      <c r="G41" s="2"/>
    </row>
    <row r="42" spans="1:7">
      <c r="A42" s="3"/>
      <c r="B42" s="2"/>
      <c r="C42" s="2"/>
      <c r="D42" s="2"/>
      <c r="E42" s="2"/>
      <c r="F42" s="2"/>
      <c r="G42" s="2"/>
    </row>
    <row r="43" spans="1:7">
      <c r="A43" s="3"/>
      <c r="B43" s="2"/>
      <c r="C43" s="2"/>
      <c r="D43" s="2"/>
      <c r="E43" s="2"/>
      <c r="F43" s="2"/>
      <c r="G43" s="2"/>
    </row>
    <row r="44" spans="1:7">
      <c r="A44" s="3"/>
      <c r="B44" s="2"/>
      <c r="C44" s="2"/>
      <c r="D44" s="2"/>
      <c r="E44" s="2"/>
      <c r="F44" s="2"/>
      <c r="G44" s="2"/>
    </row>
    <row r="45" spans="1:7">
      <c r="A45" s="3"/>
      <c r="B45" s="2"/>
      <c r="C45" s="2"/>
      <c r="D45" s="2"/>
      <c r="E45" s="2"/>
      <c r="F45" s="2"/>
      <c r="G45" s="2"/>
    </row>
    <row r="46" spans="1:7">
      <c r="A46" s="3"/>
      <c r="B46" s="2"/>
      <c r="C46" s="2"/>
      <c r="D46" s="2"/>
      <c r="E46" s="2"/>
      <c r="F46" s="2"/>
      <c r="G46" s="2"/>
    </row>
    <row r="47" spans="1:7">
      <c r="A47" s="3"/>
      <c r="B47" s="2"/>
      <c r="C47" s="2"/>
      <c r="D47" s="2"/>
      <c r="E47" s="9"/>
      <c r="F47" s="2"/>
      <c r="G47" s="2"/>
    </row>
    <row r="48" spans="1:7">
      <c r="A48" s="3"/>
      <c r="B48" s="2"/>
      <c r="C48" s="2"/>
      <c r="D48" s="2"/>
      <c r="E48" s="2"/>
      <c r="F48" s="2"/>
      <c r="G48" s="2"/>
    </row>
    <row r="49" spans="1:7">
      <c r="A49" s="3"/>
      <c r="B49" s="2"/>
      <c r="C49" s="2"/>
      <c r="D49" s="2"/>
      <c r="E49" s="2"/>
      <c r="F49" s="2"/>
      <c r="G49" s="2"/>
    </row>
    <row r="50" spans="1:7">
      <c r="A50" s="3"/>
      <c r="B50" s="2"/>
      <c r="C50" s="2"/>
      <c r="D50" s="2"/>
      <c r="E50" s="2"/>
      <c r="F50" s="2"/>
      <c r="G50" s="2"/>
    </row>
    <row r="51" spans="1:7">
      <c r="A51" s="3"/>
      <c r="B51" s="2"/>
      <c r="C51" s="2"/>
      <c r="D51" s="2"/>
      <c r="E51" s="2"/>
      <c r="F51" s="2"/>
      <c r="G51" s="2"/>
    </row>
    <row r="52" spans="1:7">
      <c r="A52" s="3"/>
      <c r="B52" s="2"/>
      <c r="C52" s="2"/>
      <c r="D52" s="2"/>
      <c r="E52" s="2"/>
      <c r="F52" s="2"/>
      <c r="G52" s="2"/>
    </row>
    <row r="53" spans="1:7">
      <c r="A53" s="3"/>
      <c r="B53" s="2"/>
      <c r="C53" s="2"/>
      <c r="D53" s="2"/>
      <c r="E53" s="9"/>
      <c r="F53" s="2"/>
      <c r="G53" s="2"/>
    </row>
    <row r="54" spans="1:7">
      <c r="A54" s="3"/>
      <c r="B54" s="2"/>
      <c r="C54" s="2"/>
      <c r="D54" s="2"/>
      <c r="E54" s="2"/>
      <c r="F54" s="2"/>
      <c r="G54" s="2"/>
    </row>
    <row r="55" spans="1:7">
      <c r="A55" s="3"/>
      <c r="B55" s="2"/>
      <c r="C55" s="2"/>
      <c r="D55" s="2"/>
      <c r="E55" s="2"/>
      <c r="F55" s="2"/>
      <c r="G55" s="2"/>
    </row>
    <row r="56" spans="1:7">
      <c r="A56" s="3"/>
      <c r="B56" s="2"/>
      <c r="C56" s="2"/>
      <c r="D56" s="2"/>
      <c r="E56" s="2"/>
      <c r="F56" s="2"/>
      <c r="G56" s="2"/>
    </row>
    <row r="57" spans="1:7">
      <c r="A57" s="3"/>
      <c r="B57" s="2"/>
      <c r="C57" s="2"/>
      <c r="D57" s="2"/>
      <c r="E57" s="2"/>
      <c r="F57" s="2"/>
      <c r="G57" s="2"/>
    </row>
    <row r="58" spans="1:7">
      <c r="A58" s="3"/>
      <c r="B58" s="2"/>
      <c r="C58" s="2"/>
      <c r="D58" s="2"/>
      <c r="E58" s="2"/>
      <c r="F58" s="2"/>
      <c r="G58" s="2"/>
    </row>
    <row r="59" spans="1:7">
      <c r="A59" s="3"/>
      <c r="B59" s="2"/>
      <c r="C59" s="2"/>
      <c r="D59" s="2"/>
      <c r="E59" s="9"/>
      <c r="F59" s="2"/>
      <c r="G59" s="2"/>
    </row>
    <row r="60" spans="1:7">
      <c r="A60" s="3"/>
      <c r="B60" s="2"/>
      <c r="C60" s="2"/>
      <c r="D60" s="2"/>
      <c r="E60" s="2"/>
      <c r="F60" s="2"/>
      <c r="G60" s="2"/>
    </row>
    <row r="61" spans="1:7">
      <c r="A61" s="3"/>
      <c r="B61" s="2"/>
      <c r="C61" s="2"/>
      <c r="D61" s="2"/>
      <c r="E61" s="2"/>
      <c r="F61" s="2"/>
      <c r="G61" s="2"/>
    </row>
    <row r="62" spans="1:7">
      <c r="A62" s="3"/>
      <c r="B62" s="2"/>
      <c r="C62" s="2"/>
      <c r="D62" s="2"/>
      <c r="E62" s="2"/>
      <c r="F62" s="2"/>
      <c r="G62" s="2"/>
    </row>
    <row r="63" spans="1:7">
      <c r="A63" s="3"/>
      <c r="B63" s="2"/>
      <c r="C63" s="2"/>
      <c r="D63" s="2"/>
      <c r="E63" s="2"/>
      <c r="F63" s="2"/>
      <c r="G63" s="2"/>
    </row>
    <row r="64" spans="1:7">
      <c r="A64" s="3"/>
      <c r="B64" s="2"/>
      <c r="C64" s="2"/>
      <c r="D64" s="2"/>
      <c r="E64" s="2"/>
      <c r="F64" s="2"/>
      <c r="G64" s="2"/>
    </row>
    <row r="65" spans="1:7">
      <c r="A65" s="3"/>
      <c r="B65" s="2"/>
      <c r="C65" s="2"/>
      <c r="D65" s="2"/>
      <c r="E65" s="9"/>
      <c r="F65" s="2"/>
      <c r="G65" s="2"/>
    </row>
    <row r="66" spans="1:7">
      <c r="A66" s="3"/>
      <c r="B66" s="2"/>
      <c r="C66" s="2"/>
      <c r="D66" s="2"/>
      <c r="E66" s="2"/>
      <c r="F66" s="2"/>
      <c r="G66" s="2"/>
    </row>
    <row r="67" spans="1:7">
      <c r="A67" s="3"/>
      <c r="B67" s="2"/>
      <c r="C67" s="2"/>
      <c r="D67" s="2"/>
      <c r="E67" s="2"/>
      <c r="F67" s="2"/>
      <c r="G67" s="2"/>
    </row>
    <row r="68" spans="1:7">
      <c r="A68" s="3"/>
      <c r="B68" s="2"/>
      <c r="C68" s="2"/>
      <c r="D68" s="2"/>
      <c r="E68" s="2"/>
      <c r="F68" s="2"/>
      <c r="G68" s="2"/>
    </row>
    <row r="69" spans="1:7">
      <c r="A69" s="3"/>
      <c r="B69" s="2"/>
      <c r="C69" s="2"/>
      <c r="D69" s="2"/>
      <c r="E69" s="2"/>
      <c r="F69" s="2"/>
      <c r="G69" s="2"/>
    </row>
    <row r="70" spans="1:7">
      <c r="A70" s="3"/>
      <c r="B70" s="2"/>
      <c r="C70" s="2"/>
      <c r="D70" s="2"/>
      <c r="E70" s="2"/>
      <c r="F70" s="2"/>
      <c r="G70" s="2"/>
    </row>
    <row r="71" spans="1:7">
      <c r="A71" s="3"/>
      <c r="B71" s="2"/>
      <c r="C71" s="2"/>
      <c r="D71" s="2"/>
      <c r="E71" s="9"/>
      <c r="F71" s="2"/>
      <c r="G71" s="2"/>
    </row>
    <row r="72" spans="1:7">
      <c r="A72" s="3"/>
      <c r="B72" s="2"/>
      <c r="C72" s="2"/>
      <c r="D72" s="2"/>
      <c r="E72" s="2"/>
      <c r="F72" s="2"/>
      <c r="G72" s="2"/>
    </row>
    <row r="73" spans="1:7">
      <c r="A73" s="3"/>
      <c r="B73" s="2"/>
      <c r="C73" s="2"/>
      <c r="D73" s="2"/>
      <c r="E73" s="2"/>
      <c r="F73" s="2"/>
      <c r="G73" s="2"/>
    </row>
    <row r="74" spans="1:7">
      <c r="A74" s="3"/>
      <c r="B74" s="2"/>
      <c r="C74" s="2"/>
      <c r="D74" s="2"/>
      <c r="E74" s="2"/>
      <c r="F74" s="2"/>
      <c r="G74" s="2"/>
    </row>
    <row r="75" spans="1:7">
      <c r="A75" s="3"/>
      <c r="B75" s="2"/>
      <c r="C75" s="2"/>
      <c r="D75" s="2"/>
      <c r="E75" s="2"/>
      <c r="F75" s="2"/>
      <c r="G75" s="2"/>
    </row>
    <row r="76" spans="1:7">
      <c r="A76" s="3"/>
      <c r="B76" s="2"/>
      <c r="C76" s="2"/>
      <c r="D76" s="2"/>
      <c r="E76" s="2"/>
      <c r="F76" s="2"/>
      <c r="G76" s="2"/>
    </row>
    <row r="77" spans="1:7">
      <c r="A77" s="6"/>
      <c r="B77" s="2"/>
      <c r="C77" s="2"/>
      <c r="D77" s="2"/>
      <c r="E77" s="9"/>
      <c r="F77" s="2"/>
      <c r="G77" s="2"/>
    </row>
    <row r="78" spans="1:7">
      <c r="A78" s="4"/>
      <c r="B78" s="2"/>
      <c r="C78" s="2"/>
      <c r="D78" s="2"/>
      <c r="E78" s="2"/>
      <c r="F78" s="2"/>
      <c r="G78" s="2"/>
    </row>
    <row r="79" spans="1:7">
      <c r="A79" s="4"/>
      <c r="B79" s="2"/>
      <c r="C79" s="2"/>
      <c r="D79" s="2"/>
      <c r="E79" s="2"/>
      <c r="F79" s="2"/>
      <c r="G79" s="2"/>
    </row>
    <row r="80" spans="1:7">
      <c r="A80" s="4"/>
      <c r="B80" s="2"/>
      <c r="C80" s="2"/>
      <c r="D80" s="2"/>
      <c r="E80" s="2"/>
      <c r="F80" s="2"/>
      <c r="G80" s="2"/>
    </row>
    <row r="81" spans="1:7">
      <c r="A81" s="4"/>
      <c r="B81" s="2"/>
      <c r="C81" s="2"/>
      <c r="D81" s="2"/>
      <c r="E81" s="2"/>
      <c r="F81" s="2"/>
      <c r="G81" s="2"/>
    </row>
    <row r="82" spans="1:7">
      <c r="A82" s="4"/>
      <c r="B82" s="2"/>
      <c r="C82" s="2"/>
      <c r="D82" s="2"/>
      <c r="E82" s="2"/>
      <c r="F82" s="2"/>
      <c r="G82" s="2"/>
    </row>
    <row r="83" spans="1:7">
      <c r="A83" s="6"/>
      <c r="B83" s="2"/>
      <c r="C83" s="2"/>
      <c r="D83" s="2"/>
      <c r="E83" s="9"/>
      <c r="F83" s="2"/>
      <c r="G83" s="2"/>
    </row>
    <row r="84" spans="1:7">
      <c r="A84" s="6"/>
      <c r="B84" s="2"/>
      <c r="C84" s="2"/>
      <c r="D84" s="2"/>
      <c r="E84" s="2"/>
      <c r="F84" s="2"/>
      <c r="G84" s="2"/>
    </row>
    <row r="85" spans="1:7">
      <c r="A85" s="6"/>
      <c r="B85" s="2"/>
      <c r="C85" s="2"/>
      <c r="D85" s="2"/>
      <c r="E85" s="2"/>
      <c r="F85" s="2"/>
      <c r="G85" s="2"/>
    </row>
    <row r="86" spans="1:7">
      <c r="A86" s="6"/>
      <c r="B86" s="2"/>
      <c r="C86" s="2"/>
      <c r="D86" s="2"/>
      <c r="E86" s="2"/>
      <c r="F86" s="2"/>
      <c r="G86" s="2"/>
    </row>
    <row r="87" spans="1:7">
      <c r="A87" s="6"/>
      <c r="B87" s="2"/>
      <c r="C87" s="2"/>
      <c r="D87" s="2"/>
      <c r="E87" s="2"/>
      <c r="F87" s="2"/>
      <c r="G87" s="2"/>
    </row>
    <row r="88" spans="1:7">
      <c r="A88" s="6"/>
      <c r="B88" s="2"/>
      <c r="C88" s="2"/>
      <c r="D88" s="2"/>
      <c r="E88" s="2"/>
      <c r="F88" s="2"/>
      <c r="G88" s="2"/>
    </row>
    <row r="89" spans="1:7">
      <c r="A89" s="6"/>
      <c r="B89" s="2"/>
      <c r="C89" s="2"/>
      <c r="D89" s="2"/>
      <c r="E89" s="9"/>
      <c r="F89" s="2"/>
      <c r="G89" s="2"/>
    </row>
    <row r="90" spans="1:7">
      <c r="A90" s="6"/>
      <c r="B90" s="2"/>
      <c r="C90" s="2"/>
      <c r="D90" s="2"/>
      <c r="E90" s="2"/>
      <c r="F90" s="2"/>
      <c r="G90" s="2"/>
    </row>
    <row r="91" spans="1:7">
      <c r="A91" s="6"/>
      <c r="B91" s="2"/>
      <c r="C91" s="2"/>
      <c r="D91" s="2"/>
      <c r="E91" s="2"/>
      <c r="F91" s="2"/>
      <c r="G91" s="2"/>
    </row>
    <row r="92" spans="1:7">
      <c r="A92" s="6"/>
      <c r="B92" s="2"/>
      <c r="C92" s="2"/>
      <c r="D92" s="2"/>
      <c r="E92" s="2"/>
      <c r="F92" s="2"/>
      <c r="G92" s="2"/>
    </row>
    <row r="93" spans="1:7">
      <c r="A93" s="6"/>
      <c r="B93" s="2"/>
      <c r="C93" s="2"/>
      <c r="D93" s="2"/>
      <c r="E93" s="2"/>
      <c r="F93" s="2"/>
      <c r="G93" s="2"/>
    </row>
    <row r="94" spans="1:7">
      <c r="A94" s="6"/>
      <c r="B94" s="2"/>
      <c r="C94" s="2"/>
      <c r="D94" s="2"/>
      <c r="E94" s="2"/>
      <c r="F94" s="2"/>
      <c r="G94" s="2"/>
    </row>
    <row r="95" spans="1:7">
      <c r="A95" s="6"/>
      <c r="B95" s="2"/>
      <c r="C95" s="2"/>
      <c r="D95" s="2"/>
      <c r="E95" s="9"/>
      <c r="F95" s="2"/>
      <c r="G95" s="2"/>
    </row>
    <row r="96" spans="1:7">
      <c r="A96" s="6"/>
      <c r="B96" s="2"/>
      <c r="C96" s="2"/>
      <c r="D96" s="2"/>
      <c r="E96" s="2"/>
      <c r="F96" s="2"/>
      <c r="G96" s="2"/>
    </row>
    <row r="97" spans="1:7">
      <c r="A97" s="6"/>
      <c r="B97" s="2"/>
      <c r="C97" s="2"/>
      <c r="D97" s="2"/>
      <c r="E97" s="2"/>
      <c r="F97" s="2"/>
      <c r="G97" s="2"/>
    </row>
    <row r="98" spans="1:7">
      <c r="A98" s="6"/>
      <c r="B98" s="2"/>
      <c r="C98" s="2"/>
      <c r="D98" s="2"/>
      <c r="E98" s="2"/>
      <c r="F98" s="2"/>
      <c r="G98" s="2"/>
    </row>
    <row r="99" spans="1:7">
      <c r="A99" s="6"/>
      <c r="B99" s="2"/>
      <c r="C99" s="2"/>
      <c r="D99" s="2"/>
      <c r="E99" s="2"/>
      <c r="F99" s="2"/>
      <c r="G99" s="2"/>
    </row>
    <row r="100" spans="1:7">
      <c r="A100" s="6"/>
      <c r="B100" s="2"/>
      <c r="C100" s="2"/>
      <c r="D100" s="2"/>
      <c r="E100" s="2"/>
      <c r="F100" s="2"/>
      <c r="G100" s="2"/>
    </row>
    <row r="101" spans="1:7">
      <c r="A101" s="6"/>
      <c r="B101" s="2"/>
      <c r="C101" s="2"/>
      <c r="D101" s="2"/>
      <c r="E101" s="9"/>
      <c r="F101" s="2"/>
      <c r="G101" s="2"/>
    </row>
    <row r="102" spans="1:7">
      <c r="A102" s="6"/>
      <c r="B102" s="2"/>
      <c r="C102" s="2"/>
      <c r="D102" s="2"/>
      <c r="E102" s="2"/>
      <c r="F102" s="2"/>
      <c r="G102" s="2"/>
    </row>
    <row r="103" spans="1:7">
      <c r="A103" s="6"/>
      <c r="B103" s="2"/>
      <c r="C103" s="2"/>
      <c r="D103" s="2"/>
      <c r="E103" s="2"/>
      <c r="F103" s="2"/>
      <c r="G103" s="2"/>
    </row>
    <row r="104" spans="1:7">
      <c r="A104" s="6"/>
      <c r="B104" s="2"/>
      <c r="C104" s="2"/>
      <c r="D104" s="2"/>
      <c r="E104" s="2"/>
      <c r="F104" s="2"/>
      <c r="G104" s="2"/>
    </row>
    <row r="105" spans="1:7">
      <c r="A105" s="6"/>
      <c r="B105" s="2"/>
      <c r="C105" s="2"/>
      <c r="D105" s="2"/>
      <c r="E105" s="2"/>
      <c r="F105" s="2"/>
      <c r="G105" s="2"/>
    </row>
    <row r="106" spans="1:7">
      <c r="A106" s="6"/>
      <c r="B106" s="2"/>
      <c r="C106" s="2"/>
      <c r="D106" s="2"/>
      <c r="E106" s="2"/>
      <c r="F106" s="2"/>
      <c r="G106" s="2"/>
    </row>
    <row r="107" spans="1:7">
      <c r="A107" s="6"/>
      <c r="B107" s="2"/>
      <c r="C107" s="2"/>
      <c r="D107" s="2"/>
      <c r="E107" s="9"/>
      <c r="F107" s="2"/>
      <c r="G107" s="2"/>
    </row>
    <row r="108" spans="1:7">
      <c r="A108" s="6"/>
      <c r="B108" s="2"/>
      <c r="C108" s="2"/>
      <c r="D108" s="2"/>
      <c r="E108" s="2"/>
      <c r="F108" s="2"/>
      <c r="G108" s="2"/>
    </row>
    <row r="109" spans="1:7">
      <c r="A109" s="6"/>
      <c r="B109" s="2"/>
      <c r="C109" s="2"/>
      <c r="D109" s="2"/>
      <c r="E109" s="2"/>
      <c r="F109" s="2"/>
      <c r="G109" s="2"/>
    </row>
    <row r="110" spans="1:7">
      <c r="A110" s="6"/>
      <c r="B110" s="2"/>
      <c r="C110" s="2"/>
      <c r="D110" s="2"/>
      <c r="E110" s="2"/>
      <c r="F110" s="2"/>
      <c r="G110" s="2"/>
    </row>
    <row r="111" spans="1:7">
      <c r="A111" s="6"/>
      <c r="B111" s="2"/>
      <c r="C111" s="2"/>
      <c r="D111" s="2"/>
      <c r="E111" s="2"/>
      <c r="F111" s="2"/>
      <c r="G111" s="2"/>
    </row>
    <row r="112" spans="1:7">
      <c r="A112" s="6"/>
      <c r="B112" s="2"/>
      <c r="C112" s="2"/>
      <c r="D112" s="2"/>
      <c r="E112" s="2"/>
      <c r="F112" s="2"/>
      <c r="G112" s="2"/>
    </row>
    <row r="113" spans="1:7">
      <c r="A113" s="6"/>
      <c r="B113" s="2"/>
      <c r="C113" s="2"/>
      <c r="D113" s="2"/>
      <c r="E113" s="9"/>
      <c r="F113" s="2"/>
      <c r="G113" s="2"/>
    </row>
    <row r="114" spans="1:7">
      <c r="A114" s="6"/>
      <c r="B114" s="2"/>
      <c r="C114" s="2"/>
      <c r="D114" s="2"/>
      <c r="E114" s="2"/>
      <c r="F114" s="2"/>
      <c r="G114" s="2"/>
    </row>
    <row r="115" spans="1:7">
      <c r="A115" s="6"/>
      <c r="B115" s="2"/>
      <c r="C115" s="2"/>
      <c r="D115" s="2"/>
      <c r="E115" s="2"/>
      <c r="F115" s="2"/>
      <c r="G115" s="2"/>
    </row>
    <row r="116" spans="1:7">
      <c r="A116" s="6"/>
      <c r="B116" s="2"/>
      <c r="C116" s="2"/>
      <c r="D116" s="2"/>
      <c r="E116" s="2"/>
      <c r="F116" s="2"/>
      <c r="G116" s="2"/>
    </row>
    <row r="117" spans="1:7">
      <c r="A117" s="6"/>
      <c r="B117" s="2"/>
      <c r="C117" s="2"/>
      <c r="D117" s="2"/>
      <c r="E117" s="2"/>
      <c r="F117" s="2"/>
      <c r="G117" s="2"/>
    </row>
    <row r="118" spans="1:7">
      <c r="A118" s="6"/>
      <c r="B118" s="2"/>
      <c r="C118" s="2"/>
      <c r="D118" s="2"/>
      <c r="E118" s="2"/>
      <c r="F118" s="2"/>
      <c r="G118" s="2"/>
    </row>
    <row r="119" spans="1:7">
      <c r="A119" s="6"/>
      <c r="B119" s="2"/>
      <c r="C119" s="2"/>
      <c r="D119" s="2"/>
      <c r="E119" s="9"/>
      <c r="F119" s="2"/>
      <c r="G119" s="2"/>
    </row>
    <row r="120" spans="1:7">
      <c r="A120" s="6"/>
      <c r="B120" s="2"/>
      <c r="C120" s="2"/>
      <c r="D120" s="2"/>
      <c r="E120" s="2"/>
      <c r="F120" s="2"/>
      <c r="G120" s="2"/>
    </row>
    <row r="121" spans="1:7">
      <c r="A121" s="6"/>
      <c r="B121" s="2"/>
      <c r="C121" s="2"/>
      <c r="D121" s="2"/>
      <c r="E121" s="2"/>
      <c r="F121" s="2"/>
      <c r="G121" s="2"/>
    </row>
    <row r="122" spans="1:7">
      <c r="A122" s="6"/>
      <c r="B122" s="2"/>
      <c r="C122" s="2"/>
      <c r="D122" s="2"/>
      <c r="E122" s="2"/>
      <c r="F122" s="2"/>
      <c r="G122" s="2"/>
    </row>
    <row r="123" spans="1:7">
      <c r="A123" s="6"/>
      <c r="B123" s="2"/>
      <c r="C123" s="2"/>
      <c r="D123" s="2"/>
      <c r="E123" s="2"/>
      <c r="F123" s="2"/>
      <c r="G123" s="2"/>
    </row>
    <row r="124" spans="1:7">
      <c r="A124" s="6"/>
      <c r="B124" s="2"/>
      <c r="C124" s="2"/>
      <c r="D124" s="2"/>
      <c r="E124" s="2"/>
      <c r="F124" s="2"/>
      <c r="G124" s="2"/>
    </row>
    <row r="125" spans="1:7">
      <c r="A125" s="6"/>
      <c r="B125" s="2"/>
      <c r="C125" s="2"/>
      <c r="D125" s="2"/>
      <c r="E125" s="9"/>
      <c r="F125" s="2"/>
      <c r="G125" s="2"/>
    </row>
    <row r="126" spans="1:7">
      <c r="A126" s="6"/>
      <c r="B126" s="2"/>
      <c r="C126" s="2"/>
      <c r="D126" s="2"/>
      <c r="E126" s="2"/>
      <c r="F126" s="2"/>
      <c r="G126" s="2"/>
    </row>
    <row r="127" spans="1:7">
      <c r="A127" s="6"/>
      <c r="B127" s="2"/>
      <c r="C127" s="2"/>
      <c r="D127" s="2"/>
      <c r="E127" s="2"/>
      <c r="F127" s="2"/>
      <c r="G127" s="2"/>
    </row>
    <row r="128" spans="1:7">
      <c r="A128" s="6"/>
      <c r="B128" s="2"/>
      <c r="C128" s="2"/>
      <c r="D128" s="2"/>
      <c r="E128" s="2"/>
      <c r="F128" s="2"/>
      <c r="G128" s="2"/>
    </row>
    <row r="129" spans="1:7">
      <c r="A129" s="6"/>
      <c r="B129" s="2"/>
      <c r="C129" s="2"/>
      <c r="D129" s="2"/>
      <c r="E129" s="2"/>
      <c r="F129" s="2"/>
      <c r="G129" s="2"/>
    </row>
    <row r="130" spans="1:7">
      <c r="A130" s="6"/>
      <c r="B130" s="2"/>
      <c r="C130" s="2"/>
      <c r="D130" s="2"/>
      <c r="E130" s="2"/>
      <c r="F130" s="2"/>
      <c r="G130" s="2"/>
    </row>
    <row r="131" spans="1:7">
      <c r="A131" s="6"/>
      <c r="B131" s="2"/>
      <c r="C131" s="2"/>
      <c r="D131" s="2"/>
      <c r="E131" s="9"/>
      <c r="F131" s="2"/>
      <c r="G131" s="2"/>
    </row>
    <row r="132" spans="1:7">
      <c r="A132" s="6"/>
      <c r="B132" s="2"/>
      <c r="C132" s="2"/>
      <c r="D132" s="2"/>
      <c r="E132" s="2"/>
      <c r="F132" s="2"/>
      <c r="G132" s="2"/>
    </row>
    <row r="133" spans="1:7">
      <c r="A133" s="6"/>
      <c r="B133" s="2"/>
      <c r="C133" s="2"/>
      <c r="D133" s="2"/>
      <c r="E133" s="2"/>
      <c r="F133" s="2"/>
      <c r="G133" s="2"/>
    </row>
    <row r="134" spans="1:7">
      <c r="A134" s="6"/>
      <c r="B134" s="2"/>
      <c r="C134" s="2"/>
      <c r="D134" s="2"/>
      <c r="E134" s="2"/>
      <c r="F134" s="2"/>
      <c r="G134" s="2"/>
    </row>
    <row r="135" spans="1:7">
      <c r="A135" s="6"/>
      <c r="B135" s="2"/>
      <c r="C135" s="2"/>
      <c r="D135" s="2"/>
      <c r="E135" s="2"/>
      <c r="F135" s="2"/>
      <c r="G135" s="2"/>
    </row>
    <row r="136" spans="1:7">
      <c r="A136" s="6"/>
      <c r="B136" s="2"/>
      <c r="C136" s="2"/>
      <c r="D136" s="2"/>
      <c r="E136" s="2"/>
      <c r="F136" s="2"/>
      <c r="G136" s="2"/>
    </row>
    <row r="137" spans="1:7">
      <c r="A137" s="6"/>
      <c r="B137" s="2"/>
      <c r="C137" s="2"/>
      <c r="D137" s="2"/>
      <c r="E137" s="9"/>
      <c r="F137" s="2"/>
      <c r="G137" s="2"/>
    </row>
    <row r="138" spans="1:7">
      <c r="A138" s="6"/>
      <c r="B138" s="2"/>
      <c r="C138" s="2"/>
      <c r="D138" s="2"/>
      <c r="E138" s="2"/>
      <c r="F138" s="2"/>
      <c r="G138" s="2"/>
    </row>
    <row r="139" spans="1:7">
      <c r="A139" s="6"/>
      <c r="B139" s="2"/>
      <c r="C139" s="2"/>
      <c r="D139" s="2"/>
      <c r="E139" s="2"/>
      <c r="F139" s="2"/>
      <c r="G139" s="2"/>
    </row>
    <row r="140" spans="1:7">
      <c r="A140" s="6"/>
      <c r="B140" s="2"/>
      <c r="C140" s="2"/>
      <c r="D140" s="2"/>
      <c r="E140" s="2"/>
      <c r="F140" s="2"/>
      <c r="G140" s="2"/>
    </row>
    <row r="141" spans="1:7">
      <c r="A141" s="6"/>
      <c r="B141" s="2"/>
      <c r="C141" s="2"/>
      <c r="D141" s="2"/>
      <c r="E141" s="2"/>
      <c r="F141" s="2"/>
      <c r="G141" s="2"/>
    </row>
    <row r="142" spans="1:7">
      <c r="A142" s="6"/>
      <c r="B142" s="2"/>
      <c r="C142" s="2"/>
      <c r="D142" s="2"/>
      <c r="E142" s="2"/>
      <c r="F142" s="2"/>
      <c r="G142" s="2"/>
    </row>
    <row r="143" spans="1:7">
      <c r="A143" s="6"/>
      <c r="B143" s="2"/>
      <c r="C143" s="2"/>
      <c r="D143" s="2"/>
      <c r="E143" s="9"/>
      <c r="F143" s="2"/>
      <c r="G143" s="2"/>
    </row>
    <row r="144" spans="1:7">
      <c r="A144" s="6"/>
      <c r="B144" s="2"/>
      <c r="C144" s="2"/>
      <c r="D144" s="2"/>
      <c r="E144" s="2"/>
      <c r="F144" s="2"/>
      <c r="G144" s="2"/>
    </row>
    <row r="145" spans="1:7">
      <c r="A145" s="6"/>
      <c r="B145" s="2"/>
      <c r="C145" s="2"/>
      <c r="D145" s="2"/>
      <c r="E145" s="2"/>
      <c r="F145" s="2"/>
      <c r="G145" s="2"/>
    </row>
    <row r="146" spans="1:7">
      <c r="A146" s="6"/>
      <c r="B146" s="2"/>
      <c r="C146" s="2"/>
      <c r="D146" s="2"/>
      <c r="E146" s="2"/>
      <c r="F146" s="2"/>
      <c r="G146" s="2"/>
    </row>
    <row r="147" spans="1:7">
      <c r="A147" s="6"/>
      <c r="B147" s="2"/>
      <c r="C147" s="2"/>
      <c r="D147" s="2"/>
      <c r="E147" s="2"/>
      <c r="F147" s="2"/>
      <c r="G147" s="2"/>
    </row>
    <row r="148" spans="1:7">
      <c r="A148" s="6"/>
      <c r="B148" s="2"/>
      <c r="C148" s="2"/>
      <c r="D148" s="2"/>
      <c r="E148" s="2"/>
      <c r="F148" s="2"/>
      <c r="G148" s="2"/>
    </row>
    <row r="149" spans="1:7">
      <c r="A149" s="6"/>
      <c r="B149" s="2"/>
      <c r="C149" s="2"/>
      <c r="D149" s="2"/>
      <c r="E149" s="9"/>
      <c r="F149" s="2"/>
      <c r="G149" s="2"/>
    </row>
    <row r="150" spans="1:7">
      <c r="A150" s="6"/>
      <c r="B150" s="2"/>
      <c r="C150" s="2"/>
      <c r="D150" s="2"/>
      <c r="E150" s="2"/>
      <c r="F150" s="2"/>
      <c r="G150" s="2"/>
    </row>
    <row r="151" spans="1:7">
      <c r="A151" s="6"/>
      <c r="B151" s="2"/>
      <c r="C151" s="2"/>
      <c r="D151" s="2"/>
      <c r="E151" s="2"/>
      <c r="F151" s="2"/>
      <c r="G151" s="2"/>
    </row>
    <row r="152" spans="1:7">
      <c r="A152" s="6"/>
      <c r="B152" s="2"/>
      <c r="C152" s="2"/>
      <c r="D152" s="2"/>
      <c r="E152" s="2"/>
      <c r="F152" s="2"/>
      <c r="G152" s="2"/>
    </row>
    <row r="153" spans="1:7">
      <c r="A153" s="6"/>
      <c r="B153" s="2"/>
      <c r="C153" s="2"/>
      <c r="D153" s="2"/>
      <c r="E153" s="2"/>
      <c r="F153" s="2"/>
      <c r="G153" s="2"/>
    </row>
    <row r="154" spans="1:7">
      <c r="A154" s="6"/>
      <c r="B154" s="2"/>
      <c r="C154" s="2"/>
      <c r="D154" s="2"/>
      <c r="E154" s="2"/>
      <c r="F154" s="2"/>
      <c r="G154" s="2"/>
    </row>
    <row r="155" spans="1:7">
      <c r="A155" s="6"/>
      <c r="B155" s="2"/>
      <c r="C155" s="2"/>
      <c r="D155" s="2"/>
      <c r="E155" s="9"/>
      <c r="F155" s="2"/>
      <c r="G155" s="2"/>
    </row>
    <row r="156" spans="1:7">
      <c r="A156" s="6"/>
      <c r="B156" s="2"/>
      <c r="C156" s="2"/>
      <c r="D156" s="2"/>
      <c r="E156" s="2"/>
      <c r="F156" s="2"/>
      <c r="G156" s="2"/>
    </row>
    <row r="157" spans="1:7">
      <c r="A157" s="6"/>
      <c r="B157" s="2"/>
      <c r="C157" s="2"/>
      <c r="D157" s="2"/>
      <c r="E157" s="2"/>
      <c r="F157" s="2"/>
      <c r="G157" s="2"/>
    </row>
    <row r="158" spans="1:7">
      <c r="A158" s="6"/>
      <c r="B158" s="2"/>
      <c r="C158" s="2"/>
      <c r="D158" s="2"/>
      <c r="E158" s="2"/>
      <c r="F158" s="2"/>
      <c r="G158" s="2"/>
    </row>
    <row r="159" spans="1:7">
      <c r="A159" s="6"/>
      <c r="B159" s="2"/>
      <c r="C159" s="2"/>
      <c r="D159" s="2"/>
      <c r="E159" s="2"/>
      <c r="F159" s="2"/>
      <c r="G159" s="2"/>
    </row>
    <row r="160" spans="1:7">
      <c r="A160" s="6"/>
      <c r="B160" s="2"/>
      <c r="C160" s="2"/>
      <c r="D160" s="2"/>
      <c r="E160" s="2"/>
      <c r="F160" s="2"/>
      <c r="G160" s="2"/>
    </row>
    <row r="161" spans="1:7">
      <c r="A161" s="6"/>
      <c r="B161" s="2"/>
      <c r="C161" s="2"/>
      <c r="D161" s="2"/>
      <c r="E161" s="9"/>
      <c r="F161" s="2"/>
      <c r="G161" s="2"/>
    </row>
    <row r="162" spans="1:7">
      <c r="A162" s="6"/>
      <c r="B162" s="2"/>
      <c r="C162" s="2"/>
      <c r="D162" s="2"/>
      <c r="E162" s="2"/>
      <c r="F162" s="2"/>
      <c r="G162" s="2"/>
    </row>
    <row r="163" spans="1:7">
      <c r="A163" s="6"/>
      <c r="B163" s="2"/>
      <c r="C163" s="2"/>
      <c r="D163" s="2"/>
      <c r="E163" s="2"/>
      <c r="F163" s="2"/>
      <c r="G163" s="2"/>
    </row>
    <row r="164" spans="1:7">
      <c r="A164" s="6"/>
      <c r="B164" s="2"/>
      <c r="C164" s="2"/>
      <c r="D164" s="2"/>
      <c r="E164" s="2"/>
      <c r="F164" s="2"/>
      <c r="G164" s="2"/>
    </row>
    <row r="165" spans="1:7">
      <c r="A165" s="6"/>
      <c r="B165" s="2"/>
      <c r="C165" s="2"/>
      <c r="D165" s="2"/>
      <c r="E165" s="2"/>
      <c r="F165" s="2"/>
      <c r="G165" s="2"/>
    </row>
    <row r="166" spans="1:7">
      <c r="A166" s="6"/>
      <c r="B166" s="2"/>
      <c r="C166" s="2"/>
      <c r="D166" s="2"/>
      <c r="E166" s="2"/>
      <c r="F166" s="2"/>
      <c r="G166" s="2"/>
    </row>
    <row r="167" spans="1:7">
      <c r="A167" s="6"/>
      <c r="B167" s="2"/>
      <c r="C167" s="2"/>
      <c r="D167" s="2"/>
      <c r="E167" s="9"/>
      <c r="F167" s="2"/>
      <c r="G167" s="2"/>
    </row>
    <row r="168" spans="1:7">
      <c r="A168" s="6"/>
      <c r="B168" s="2"/>
      <c r="C168" s="2"/>
      <c r="D168" s="2"/>
      <c r="E168" s="2"/>
      <c r="F168" s="2"/>
      <c r="G168" s="2"/>
    </row>
    <row r="169" spans="1:7">
      <c r="A169" s="6"/>
      <c r="B169" s="2"/>
      <c r="C169" s="2"/>
      <c r="D169" s="2"/>
      <c r="E169" s="2"/>
      <c r="F169" s="2"/>
      <c r="G169" s="2"/>
    </row>
    <row r="170" spans="1:7">
      <c r="A170" s="6"/>
      <c r="B170" s="2"/>
      <c r="C170" s="2"/>
      <c r="D170" s="2"/>
      <c r="E170" s="2"/>
      <c r="F170" s="2"/>
      <c r="G170" s="2"/>
    </row>
    <row r="171" spans="1:7">
      <c r="A171" s="6"/>
      <c r="B171" s="2"/>
      <c r="C171" s="2"/>
      <c r="D171" s="2"/>
      <c r="E171" s="2"/>
      <c r="F171" s="2"/>
      <c r="G171" s="2"/>
    </row>
    <row r="172" spans="1:7">
      <c r="A172" s="6"/>
      <c r="B172" s="2"/>
      <c r="C172" s="2"/>
      <c r="D172" s="2"/>
      <c r="E172" s="2"/>
      <c r="F172" s="2"/>
      <c r="G172" s="2"/>
    </row>
    <row r="173" spans="1:7">
      <c r="A173" s="6"/>
      <c r="B173" s="2"/>
      <c r="C173" s="2"/>
      <c r="D173" s="2"/>
      <c r="E173" s="9"/>
      <c r="F173" s="2"/>
      <c r="G173" s="2"/>
    </row>
    <row r="174" spans="1:7">
      <c r="A174" s="2"/>
      <c r="B174" s="2"/>
      <c r="C174" s="2"/>
      <c r="D174" s="2"/>
      <c r="E174" s="2"/>
      <c r="F174" s="2"/>
      <c r="G174" s="2"/>
    </row>
    <row r="175" spans="1:7">
      <c r="A175" s="2"/>
      <c r="B175" s="2"/>
      <c r="C175" s="2"/>
      <c r="D175" s="2"/>
      <c r="E175" s="2"/>
      <c r="F175" s="2"/>
      <c r="G175" s="2"/>
    </row>
    <row r="176" spans="1:7">
      <c r="A176" s="2"/>
      <c r="B176" s="2"/>
      <c r="C176" s="2"/>
      <c r="D176" s="2"/>
      <c r="E176" s="2"/>
      <c r="F176" s="2"/>
      <c r="G176" s="2"/>
    </row>
    <row r="177" spans="1:7">
      <c r="A177" s="2"/>
      <c r="B177" s="2"/>
      <c r="C177" s="2"/>
      <c r="D177" s="2"/>
      <c r="E177" s="2"/>
      <c r="F177" s="2"/>
      <c r="G177" s="2"/>
    </row>
    <row r="178" spans="1:7">
      <c r="A178" s="2"/>
      <c r="B178" s="2"/>
      <c r="C178" s="2"/>
      <c r="D178" s="2"/>
      <c r="E178" s="2"/>
      <c r="F178" s="2"/>
      <c r="G178" s="2"/>
    </row>
    <row r="179" spans="1:7">
      <c r="A179" s="6"/>
      <c r="B179" s="2"/>
      <c r="C179" s="2"/>
      <c r="D179" s="2"/>
      <c r="E179" s="9"/>
      <c r="F179" s="2"/>
      <c r="G179" s="2"/>
    </row>
    <row r="180" spans="1:7">
      <c r="A180" s="2"/>
      <c r="B180" s="2"/>
      <c r="C180" s="2"/>
      <c r="D180" s="2"/>
      <c r="E180" s="2"/>
      <c r="F180" s="2"/>
      <c r="G180" s="2"/>
    </row>
    <row r="181" spans="1:7">
      <c r="A181" s="2"/>
      <c r="B181" s="2"/>
      <c r="C181" s="2"/>
      <c r="D181" s="2"/>
      <c r="E181" s="2"/>
      <c r="F181" s="2"/>
      <c r="G181" s="2"/>
    </row>
    <row r="182" spans="1:7">
      <c r="A182" s="2"/>
      <c r="B182" s="2"/>
      <c r="C182" s="2"/>
      <c r="D182" s="2"/>
      <c r="E182" s="2"/>
      <c r="F182" s="2"/>
      <c r="G182" s="2"/>
    </row>
    <row r="183" spans="1:7">
      <c r="A183" s="2"/>
      <c r="B183" s="2"/>
      <c r="C183" s="2"/>
      <c r="D183" s="2"/>
      <c r="E183" s="2"/>
      <c r="F183" s="2"/>
      <c r="G183" s="2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83"/>
  <sheetViews>
    <sheetView topLeftCell="I74" zoomScale="98" zoomScaleNormal="98" workbookViewId="0">
      <selection activeCell="A5" sqref="A5:D183"/>
    </sheetView>
  </sheetViews>
  <sheetFormatPr defaultRowHeight="15"/>
  <cols>
    <col min="1" max="1" width="10.7109375" bestFit="1" customWidth="1"/>
    <col min="2" max="2" width="10.7109375" customWidth="1"/>
  </cols>
  <sheetData>
    <row r="1" spans="1:4" ht="18.75">
      <c r="A1" s="1" t="s">
        <v>37</v>
      </c>
      <c r="B1" s="1"/>
      <c r="C1" s="1"/>
      <c r="D1" s="1"/>
    </row>
    <row r="2" spans="1:4">
      <c r="A2" s="2"/>
      <c r="B2" s="2"/>
      <c r="C2" s="2"/>
      <c r="D2" s="2"/>
    </row>
    <row r="3" spans="1:4">
      <c r="A3" s="5" t="s">
        <v>0</v>
      </c>
      <c r="B3" s="5" t="s">
        <v>1</v>
      </c>
      <c r="C3" s="5"/>
      <c r="D3" s="5" t="s">
        <v>7</v>
      </c>
    </row>
    <row r="4" spans="1:4">
      <c r="A4" s="5"/>
      <c r="B4" s="5"/>
      <c r="C4" s="5"/>
      <c r="D4" s="5"/>
    </row>
    <row r="5" spans="1:4">
      <c r="A5" s="3">
        <v>44805</v>
      </c>
      <c r="B5" s="2" t="s">
        <v>2</v>
      </c>
      <c r="C5" s="2">
        <v>1518</v>
      </c>
      <c r="D5" s="9">
        <v>6538</v>
      </c>
    </row>
    <row r="6" spans="1:4">
      <c r="A6" s="3" t="s">
        <v>21</v>
      </c>
      <c r="B6" s="2" t="s">
        <v>3</v>
      </c>
      <c r="C6" s="2">
        <v>1854</v>
      </c>
      <c r="D6" s="2"/>
    </row>
    <row r="7" spans="1:4">
      <c r="A7" s="3"/>
      <c r="B7" s="2" t="s">
        <v>4</v>
      </c>
      <c r="C7" s="2">
        <v>1965</v>
      </c>
      <c r="D7" s="2"/>
    </row>
    <row r="8" spans="1:4">
      <c r="A8" s="3"/>
      <c r="B8" s="2" t="s">
        <v>5</v>
      </c>
      <c r="C8" s="2">
        <v>887</v>
      </c>
      <c r="D8" s="2"/>
    </row>
    <row r="9" spans="1:4">
      <c r="A9" s="3"/>
      <c r="B9" s="2" t="s">
        <v>6</v>
      </c>
      <c r="C9" s="2">
        <v>314</v>
      </c>
      <c r="D9" s="2"/>
    </row>
    <row r="10" spans="1:4">
      <c r="A10" s="3"/>
      <c r="B10" s="2"/>
      <c r="C10" s="2"/>
      <c r="D10" s="2"/>
    </row>
    <row r="11" spans="1:4">
      <c r="A11" s="3">
        <v>44806</v>
      </c>
      <c r="B11" s="2" t="s">
        <v>2</v>
      </c>
      <c r="C11" s="2">
        <v>1493</v>
      </c>
      <c r="D11" s="9">
        <v>7587</v>
      </c>
    </row>
    <row r="12" spans="1:4">
      <c r="A12" s="3" t="s">
        <v>22</v>
      </c>
      <c r="B12" s="2" t="s">
        <v>3</v>
      </c>
      <c r="C12" s="2">
        <v>2143</v>
      </c>
      <c r="D12" s="2"/>
    </row>
    <row r="13" spans="1:4">
      <c r="A13" s="3"/>
      <c r="B13" s="2" t="s">
        <v>4</v>
      </c>
      <c r="C13" s="2">
        <v>2549</v>
      </c>
      <c r="D13" s="2"/>
    </row>
    <row r="14" spans="1:4">
      <c r="A14" s="3"/>
      <c r="B14" s="2" t="s">
        <v>5</v>
      </c>
      <c r="C14" s="2">
        <v>1077</v>
      </c>
      <c r="D14" s="2"/>
    </row>
    <row r="15" spans="1:4">
      <c r="A15" s="3"/>
      <c r="B15" s="2" t="s">
        <v>6</v>
      </c>
      <c r="C15" s="2">
        <v>325</v>
      </c>
      <c r="D15" s="2"/>
    </row>
    <row r="16" spans="1:4">
      <c r="A16" s="3"/>
      <c r="B16" s="2"/>
      <c r="C16" s="2"/>
      <c r="D16" s="2"/>
    </row>
    <row r="17" spans="1:4">
      <c r="A17" s="3">
        <v>44807</v>
      </c>
      <c r="B17" s="2" t="s">
        <v>2</v>
      </c>
      <c r="C17" s="2">
        <v>1001</v>
      </c>
      <c r="D17" s="9">
        <v>6423</v>
      </c>
    </row>
    <row r="18" spans="1:4">
      <c r="A18" s="3" t="s">
        <v>23</v>
      </c>
      <c r="B18" s="2" t="s">
        <v>3</v>
      </c>
      <c r="C18" s="2">
        <v>2038</v>
      </c>
      <c r="D18" s="2"/>
    </row>
    <row r="19" spans="1:4">
      <c r="A19" s="3"/>
      <c r="B19" s="2" t="s">
        <v>4</v>
      </c>
      <c r="C19" s="2">
        <v>1875</v>
      </c>
      <c r="D19" s="2"/>
    </row>
    <row r="20" spans="1:4">
      <c r="A20" s="3"/>
      <c r="B20" s="2" t="s">
        <v>5</v>
      </c>
      <c r="C20" s="2">
        <v>1030</v>
      </c>
      <c r="D20" s="2"/>
    </row>
    <row r="21" spans="1:4">
      <c r="A21" s="3"/>
      <c r="B21" s="2" t="s">
        <v>6</v>
      </c>
      <c r="C21" s="2">
        <v>479</v>
      </c>
      <c r="D21" s="2"/>
    </row>
    <row r="22" spans="1:4">
      <c r="A22" s="3"/>
      <c r="B22" s="2"/>
      <c r="C22" s="2"/>
      <c r="D22" s="2"/>
    </row>
    <row r="23" spans="1:4">
      <c r="A23" s="3">
        <v>44808</v>
      </c>
      <c r="B23" s="2" t="s">
        <v>2</v>
      </c>
      <c r="C23" s="2">
        <v>482</v>
      </c>
      <c r="D23" s="9">
        <v>4605</v>
      </c>
    </row>
    <row r="24" spans="1:4">
      <c r="A24" s="3" t="s">
        <v>24</v>
      </c>
      <c r="B24" s="2" t="s">
        <v>3</v>
      </c>
      <c r="C24" s="2">
        <v>1480</v>
      </c>
      <c r="D24" s="2"/>
    </row>
    <row r="25" spans="1:4">
      <c r="A25" s="3"/>
      <c r="B25" s="2" t="s">
        <v>4</v>
      </c>
      <c r="C25" s="2">
        <v>1200</v>
      </c>
      <c r="D25" s="2"/>
    </row>
    <row r="26" spans="1:4">
      <c r="A26" s="3"/>
      <c r="B26" s="2" t="s">
        <v>5</v>
      </c>
      <c r="C26" s="2">
        <v>880</v>
      </c>
      <c r="D26" s="2"/>
    </row>
    <row r="27" spans="1:4">
      <c r="A27" s="3"/>
      <c r="B27" s="2" t="s">
        <v>6</v>
      </c>
      <c r="C27" s="2">
        <v>563</v>
      </c>
      <c r="D27" s="2"/>
    </row>
    <row r="28" spans="1:4">
      <c r="A28" s="3"/>
      <c r="B28" s="2"/>
      <c r="C28" s="2"/>
      <c r="D28" s="2"/>
    </row>
    <row r="29" spans="1:4">
      <c r="A29" s="3">
        <v>44809</v>
      </c>
      <c r="B29" s="2" t="s">
        <v>2</v>
      </c>
      <c r="C29" s="2">
        <v>1675</v>
      </c>
      <c r="D29" s="9">
        <v>7109</v>
      </c>
    </row>
    <row r="30" spans="1:4">
      <c r="A30" s="3" t="s">
        <v>25</v>
      </c>
      <c r="B30" s="2" t="s">
        <v>3</v>
      </c>
      <c r="C30" s="2">
        <v>2112</v>
      </c>
      <c r="D30" s="2"/>
    </row>
    <row r="31" spans="1:4">
      <c r="A31" s="3"/>
      <c r="B31" s="2" t="s">
        <v>4</v>
      </c>
      <c r="C31" s="2">
        <v>2098</v>
      </c>
      <c r="D31" s="2"/>
    </row>
    <row r="32" spans="1:4">
      <c r="A32" s="3"/>
      <c r="B32" s="2" t="s">
        <v>5</v>
      </c>
      <c r="C32" s="2">
        <v>867</v>
      </c>
      <c r="D32" s="2"/>
    </row>
    <row r="33" spans="1:4">
      <c r="A33" s="3"/>
      <c r="B33" s="2" t="s">
        <v>6</v>
      </c>
      <c r="C33" s="2">
        <v>357</v>
      </c>
      <c r="D33" s="2"/>
    </row>
    <row r="34" spans="1:4">
      <c r="A34" s="3"/>
      <c r="B34" s="2"/>
      <c r="C34" s="2"/>
      <c r="D34" s="2"/>
    </row>
    <row r="35" spans="1:4">
      <c r="A35" s="3">
        <v>44810</v>
      </c>
      <c r="B35" s="2" t="s">
        <v>2</v>
      </c>
      <c r="C35" s="2">
        <v>1573</v>
      </c>
      <c r="D35" s="9">
        <v>7482</v>
      </c>
    </row>
    <row r="36" spans="1:4">
      <c r="A36" s="3" t="s">
        <v>26</v>
      </c>
      <c r="B36" s="2" t="s">
        <v>3</v>
      </c>
      <c r="C36" s="2">
        <v>2123</v>
      </c>
      <c r="D36" s="2"/>
    </row>
    <row r="37" spans="1:4">
      <c r="A37" s="3"/>
      <c r="B37" s="2" t="s">
        <v>4</v>
      </c>
      <c r="C37" s="2">
        <v>2610</v>
      </c>
      <c r="D37" s="2"/>
    </row>
    <row r="38" spans="1:4">
      <c r="A38" s="3"/>
      <c r="B38" s="2" t="s">
        <v>5</v>
      </c>
      <c r="C38" s="2">
        <v>899</v>
      </c>
      <c r="D38" s="2"/>
    </row>
    <row r="39" spans="1:4">
      <c r="A39" s="3"/>
      <c r="B39" s="2" t="s">
        <v>6</v>
      </c>
      <c r="C39" s="2">
        <v>277</v>
      </c>
      <c r="D39" s="2"/>
    </row>
    <row r="40" spans="1:4">
      <c r="A40" s="3"/>
      <c r="B40" s="2"/>
      <c r="C40" s="2"/>
      <c r="D40" s="2"/>
    </row>
    <row r="41" spans="1:4">
      <c r="A41" s="3">
        <v>44811</v>
      </c>
      <c r="B41" s="2" t="s">
        <v>2</v>
      </c>
      <c r="C41" s="2">
        <v>1899</v>
      </c>
      <c r="D41" s="9">
        <v>8039</v>
      </c>
    </row>
    <row r="42" spans="1:4">
      <c r="A42" s="3" t="s">
        <v>27</v>
      </c>
      <c r="B42" s="2" t="s">
        <v>3</v>
      </c>
      <c r="C42" s="2">
        <v>2286</v>
      </c>
      <c r="D42" s="2"/>
    </row>
    <row r="43" spans="1:4">
      <c r="A43" s="3"/>
      <c r="B43" s="2" t="s">
        <v>4</v>
      </c>
      <c r="C43" s="2">
        <v>2599</v>
      </c>
      <c r="D43" s="2"/>
    </row>
    <row r="44" spans="1:4">
      <c r="A44" s="3"/>
      <c r="B44" s="2" t="s">
        <v>5</v>
      </c>
      <c r="C44" s="2">
        <v>961</v>
      </c>
      <c r="D44" s="2"/>
    </row>
    <row r="45" spans="1:4">
      <c r="A45" s="3"/>
      <c r="B45" s="2" t="s">
        <v>6</v>
      </c>
      <c r="C45" s="2">
        <v>294</v>
      </c>
      <c r="D45" s="2"/>
    </row>
    <row r="46" spans="1:4">
      <c r="A46" s="3"/>
      <c r="B46" s="2"/>
      <c r="C46" s="2"/>
      <c r="D46" s="2"/>
    </row>
    <row r="47" spans="1:4">
      <c r="A47" s="3">
        <v>44812</v>
      </c>
      <c r="B47" s="2" t="s">
        <v>2</v>
      </c>
      <c r="C47" s="2">
        <v>1540</v>
      </c>
      <c r="D47" s="9">
        <v>7425</v>
      </c>
    </row>
    <row r="48" spans="1:4">
      <c r="A48" s="3" t="s">
        <v>21</v>
      </c>
      <c r="B48" s="2" t="s">
        <v>3</v>
      </c>
      <c r="C48" s="2">
        <v>2196</v>
      </c>
      <c r="D48" s="2"/>
    </row>
    <row r="49" spans="1:4">
      <c r="A49" s="3"/>
      <c r="B49" s="2" t="s">
        <v>4</v>
      </c>
      <c r="C49" s="2">
        <v>2359</v>
      </c>
      <c r="D49" s="2"/>
    </row>
    <row r="50" spans="1:4">
      <c r="A50" s="3"/>
      <c r="B50" s="2" t="s">
        <v>5</v>
      </c>
      <c r="C50" s="2">
        <v>1002</v>
      </c>
      <c r="D50" s="2"/>
    </row>
    <row r="51" spans="1:4">
      <c r="A51" s="3"/>
      <c r="B51" s="2" t="s">
        <v>6</v>
      </c>
      <c r="C51" s="2">
        <v>328</v>
      </c>
      <c r="D51" s="2"/>
    </row>
    <row r="52" spans="1:4">
      <c r="A52" s="3"/>
      <c r="B52" s="2"/>
      <c r="C52" s="2"/>
      <c r="D52" s="2"/>
    </row>
    <row r="53" spans="1:4">
      <c r="A53" s="3">
        <v>44813</v>
      </c>
      <c r="B53" s="2" t="s">
        <v>2</v>
      </c>
      <c r="C53" s="2">
        <v>1365</v>
      </c>
      <c r="D53" s="9">
        <v>7239</v>
      </c>
    </row>
    <row r="54" spans="1:4">
      <c r="A54" s="3" t="s">
        <v>28</v>
      </c>
      <c r="B54" s="2" t="s">
        <v>3</v>
      </c>
      <c r="C54" s="2">
        <v>2134</v>
      </c>
      <c r="D54" s="2"/>
    </row>
    <row r="55" spans="1:4">
      <c r="A55" s="3"/>
      <c r="B55" s="2" t="s">
        <v>4</v>
      </c>
      <c r="C55" s="2">
        <v>2243</v>
      </c>
      <c r="D55" s="2"/>
    </row>
    <row r="56" spans="1:4">
      <c r="A56" s="3"/>
      <c r="B56" s="2" t="s">
        <v>5</v>
      </c>
      <c r="C56" s="2">
        <v>1122</v>
      </c>
      <c r="D56" s="2"/>
    </row>
    <row r="57" spans="1:4">
      <c r="A57" s="3"/>
      <c r="B57" s="2" t="s">
        <v>6</v>
      </c>
      <c r="C57" s="2">
        <v>375</v>
      </c>
      <c r="D57" s="2"/>
    </row>
    <row r="58" spans="1:4">
      <c r="A58" s="3"/>
      <c r="B58" s="2"/>
      <c r="C58" s="2"/>
      <c r="D58" s="2"/>
    </row>
    <row r="59" spans="1:4">
      <c r="A59" s="3">
        <v>44814</v>
      </c>
      <c r="B59" s="2" t="s">
        <v>2</v>
      </c>
      <c r="C59" s="2">
        <v>908</v>
      </c>
      <c r="D59" s="9">
        <v>6218</v>
      </c>
    </row>
    <row r="60" spans="1:4">
      <c r="A60" s="3" t="s">
        <v>23</v>
      </c>
      <c r="B60" s="2" t="s">
        <v>3</v>
      </c>
      <c r="C60" s="2">
        <v>2110</v>
      </c>
      <c r="D60" s="2"/>
    </row>
    <row r="61" spans="1:4">
      <c r="A61" s="3"/>
      <c r="B61" s="2" t="s">
        <v>4</v>
      </c>
      <c r="C61" s="2">
        <v>1526</v>
      </c>
      <c r="D61" s="2"/>
    </row>
    <row r="62" spans="1:4">
      <c r="A62" s="3"/>
      <c r="B62" s="2" t="s">
        <v>5</v>
      </c>
      <c r="C62" s="2">
        <v>1162</v>
      </c>
      <c r="D62" s="2"/>
    </row>
    <row r="63" spans="1:4">
      <c r="A63" s="3"/>
      <c r="B63" s="2" t="s">
        <v>6</v>
      </c>
      <c r="C63" s="2">
        <v>512</v>
      </c>
      <c r="D63" s="2"/>
    </row>
    <row r="64" spans="1:4">
      <c r="A64" s="3"/>
      <c r="B64" s="2"/>
      <c r="C64" s="2"/>
      <c r="D64" s="2"/>
    </row>
    <row r="65" spans="1:4">
      <c r="A65" s="3">
        <v>44815</v>
      </c>
      <c r="B65" s="2" t="s">
        <v>2</v>
      </c>
      <c r="C65" s="2">
        <v>481</v>
      </c>
      <c r="D65" s="9">
        <v>4799</v>
      </c>
    </row>
    <row r="66" spans="1:4">
      <c r="A66" s="3" t="s">
        <v>24</v>
      </c>
      <c r="B66" s="2" t="s">
        <v>3</v>
      </c>
      <c r="C66" s="2">
        <v>1480</v>
      </c>
      <c r="D66" s="2"/>
    </row>
    <row r="67" spans="1:4">
      <c r="A67" s="3"/>
      <c r="B67" s="2" t="s">
        <v>4</v>
      </c>
      <c r="C67" s="2">
        <v>1311</v>
      </c>
      <c r="D67" s="2"/>
    </row>
    <row r="68" spans="1:4">
      <c r="A68" s="3"/>
      <c r="B68" s="2" t="s">
        <v>5</v>
      </c>
      <c r="C68" s="2">
        <v>922</v>
      </c>
      <c r="D68" s="2"/>
    </row>
    <row r="69" spans="1:4">
      <c r="A69" s="3"/>
      <c r="B69" s="2" t="s">
        <v>6</v>
      </c>
      <c r="C69" s="2">
        <v>605</v>
      </c>
      <c r="D69" s="2"/>
    </row>
    <row r="70" spans="1:4">
      <c r="A70" s="3"/>
      <c r="B70" s="2"/>
      <c r="C70" s="2"/>
      <c r="D70" s="2"/>
    </row>
    <row r="71" spans="1:4">
      <c r="A71" s="3">
        <v>44816</v>
      </c>
      <c r="B71" s="2" t="s">
        <v>2</v>
      </c>
      <c r="C71" s="2">
        <v>1515</v>
      </c>
      <c r="D71" s="9">
        <v>6864</v>
      </c>
    </row>
    <row r="72" spans="1:4">
      <c r="A72" s="3" t="s">
        <v>25</v>
      </c>
      <c r="B72" s="2" t="s">
        <v>3</v>
      </c>
      <c r="C72" s="2">
        <v>2166</v>
      </c>
      <c r="D72" s="2"/>
    </row>
    <row r="73" spans="1:4">
      <c r="A73" s="3"/>
      <c r="B73" s="2" t="s">
        <v>4</v>
      </c>
      <c r="C73" s="2">
        <v>1994</v>
      </c>
      <c r="D73" s="2"/>
    </row>
    <row r="74" spans="1:4">
      <c r="A74" s="3"/>
      <c r="B74" s="2" t="s">
        <v>5</v>
      </c>
      <c r="C74" s="2">
        <v>867</v>
      </c>
      <c r="D74" s="2"/>
    </row>
    <row r="75" spans="1:4">
      <c r="A75" s="3"/>
      <c r="B75" s="2" t="s">
        <v>6</v>
      </c>
      <c r="C75" s="2">
        <v>322</v>
      </c>
      <c r="D75" s="2"/>
    </row>
    <row r="76" spans="1:4">
      <c r="A76" s="3"/>
      <c r="B76" s="2"/>
      <c r="C76" s="2"/>
      <c r="D76" s="2"/>
    </row>
    <row r="77" spans="1:4">
      <c r="A77" s="6">
        <v>44817</v>
      </c>
      <c r="B77" s="2" t="s">
        <v>2</v>
      </c>
      <c r="C77" s="2">
        <v>1581</v>
      </c>
      <c r="D77" s="9">
        <v>7618</v>
      </c>
    </row>
    <row r="78" spans="1:4">
      <c r="A78" s="4" t="s">
        <v>26</v>
      </c>
      <c r="B78" s="2" t="s">
        <v>3</v>
      </c>
      <c r="C78" s="2">
        <v>2322</v>
      </c>
      <c r="D78" s="2"/>
    </row>
    <row r="79" spans="1:4">
      <c r="A79" s="4"/>
      <c r="B79" s="2" t="s">
        <v>4</v>
      </c>
      <c r="C79" s="2">
        <v>2447</v>
      </c>
      <c r="D79" s="2"/>
    </row>
    <row r="80" spans="1:4">
      <c r="A80" s="4"/>
      <c r="B80" s="2" t="s">
        <v>5</v>
      </c>
      <c r="C80" s="2">
        <v>1016</v>
      </c>
      <c r="D80" s="2"/>
    </row>
    <row r="81" spans="1:4">
      <c r="A81" s="4"/>
      <c r="B81" s="2" t="s">
        <v>6</v>
      </c>
      <c r="C81" s="2">
        <v>252</v>
      </c>
      <c r="D81" s="2"/>
    </row>
    <row r="82" spans="1:4">
      <c r="A82" s="4"/>
      <c r="B82" s="2"/>
      <c r="C82" s="2"/>
      <c r="D82" s="2"/>
    </row>
    <row r="83" spans="1:4">
      <c r="A83" s="6">
        <v>44818</v>
      </c>
      <c r="B83" s="2" t="s">
        <v>2</v>
      </c>
      <c r="C83" s="2">
        <v>1982</v>
      </c>
      <c r="D83" s="9">
        <v>7841</v>
      </c>
    </row>
    <row r="84" spans="1:4">
      <c r="A84" s="6" t="s">
        <v>27</v>
      </c>
      <c r="B84" s="2" t="s">
        <v>3</v>
      </c>
      <c r="C84" s="2">
        <v>2278</v>
      </c>
      <c r="D84" s="2"/>
    </row>
    <row r="85" spans="1:4">
      <c r="A85" s="6"/>
      <c r="B85" s="2" t="s">
        <v>4</v>
      </c>
      <c r="C85" s="2">
        <v>2357</v>
      </c>
      <c r="D85" s="2"/>
    </row>
    <row r="86" spans="1:4">
      <c r="A86" s="6"/>
      <c r="B86" s="2" t="s">
        <v>5</v>
      </c>
      <c r="C86" s="2">
        <v>950</v>
      </c>
      <c r="D86" s="2"/>
    </row>
    <row r="87" spans="1:4">
      <c r="A87" s="6"/>
      <c r="B87" s="2" t="s">
        <v>6</v>
      </c>
      <c r="C87" s="2">
        <v>274</v>
      </c>
      <c r="D87" s="2"/>
    </row>
    <row r="88" spans="1:4">
      <c r="A88" s="6"/>
      <c r="B88" s="2"/>
      <c r="C88" s="2"/>
      <c r="D88" s="2"/>
    </row>
    <row r="89" spans="1:4">
      <c r="A89" s="6">
        <v>44819</v>
      </c>
      <c r="B89" s="2" t="s">
        <v>2</v>
      </c>
      <c r="C89" s="2">
        <v>1537</v>
      </c>
      <c r="D89" s="9">
        <v>7342</v>
      </c>
    </row>
    <row r="90" spans="1:4">
      <c r="A90" s="6" t="s">
        <v>21</v>
      </c>
      <c r="B90" s="2" t="s">
        <v>3</v>
      </c>
      <c r="C90" s="2">
        <v>2174</v>
      </c>
      <c r="D90" s="2"/>
    </row>
    <row r="91" spans="1:4">
      <c r="A91" s="6"/>
      <c r="B91" s="2" t="s">
        <v>4</v>
      </c>
      <c r="C91" s="2">
        <v>2252</v>
      </c>
      <c r="D91" s="2"/>
    </row>
    <row r="92" spans="1:4">
      <c r="A92" s="6"/>
      <c r="B92" s="2" t="s">
        <v>5</v>
      </c>
      <c r="C92" s="2">
        <v>1094</v>
      </c>
      <c r="D92" s="2"/>
    </row>
    <row r="93" spans="1:4">
      <c r="A93" s="6"/>
      <c r="B93" s="2" t="s">
        <v>6</v>
      </c>
      <c r="C93" s="2">
        <v>285</v>
      </c>
      <c r="D93" s="2"/>
    </row>
    <row r="94" spans="1:4">
      <c r="A94" s="6"/>
      <c r="B94" s="2"/>
      <c r="C94" s="2"/>
      <c r="D94" s="2"/>
    </row>
    <row r="95" spans="1:4">
      <c r="A95" s="6">
        <v>44820</v>
      </c>
      <c r="B95" s="2" t="s">
        <v>2</v>
      </c>
      <c r="C95" s="2">
        <v>1537</v>
      </c>
      <c r="D95" s="9">
        <v>7342</v>
      </c>
    </row>
    <row r="96" spans="1:4">
      <c r="A96" s="6" t="s">
        <v>28</v>
      </c>
      <c r="B96" s="2" t="s">
        <v>3</v>
      </c>
      <c r="C96" s="2">
        <v>2174</v>
      </c>
      <c r="D96" s="2"/>
    </row>
    <row r="97" spans="1:4">
      <c r="A97" s="6"/>
      <c r="B97" s="2" t="s">
        <v>4</v>
      </c>
      <c r="C97" s="2">
        <v>2252</v>
      </c>
      <c r="D97" s="2"/>
    </row>
    <row r="98" spans="1:4">
      <c r="A98" s="6"/>
      <c r="B98" s="2" t="s">
        <v>5</v>
      </c>
      <c r="C98" s="2">
        <v>1094</v>
      </c>
      <c r="D98" s="2"/>
    </row>
    <row r="99" spans="1:4">
      <c r="A99" s="6"/>
      <c r="B99" s="2" t="s">
        <v>6</v>
      </c>
      <c r="C99" s="2">
        <v>285</v>
      </c>
      <c r="D99" s="2"/>
    </row>
    <row r="100" spans="1:4">
      <c r="A100" s="6"/>
      <c r="B100" s="2"/>
      <c r="C100" s="2"/>
      <c r="D100" s="2"/>
    </row>
    <row r="101" spans="1:4">
      <c r="A101" s="6">
        <v>44821</v>
      </c>
      <c r="B101" s="2" t="s">
        <v>2</v>
      </c>
      <c r="C101" s="2">
        <v>892</v>
      </c>
      <c r="D101" s="9">
        <v>6153</v>
      </c>
    </row>
    <row r="102" spans="1:4">
      <c r="A102" s="6" t="s">
        <v>23</v>
      </c>
      <c r="B102" s="2" t="s">
        <v>3</v>
      </c>
      <c r="C102" s="2">
        <v>2063</v>
      </c>
      <c r="D102" s="2"/>
    </row>
    <row r="103" spans="1:4">
      <c r="A103" s="6"/>
      <c r="B103" s="2" t="s">
        <v>4</v>
      </c>
      <c r="C103" s="2">
        <v>1675</v>
      </c>
      <c r="D103" s="2"/>
    </row>
    <row r="104" spans="1:4">
      <c r="A104" s="6"/>
      <c r="B104" s="2" t="s">
        <v>5</v>
      </c>
      <c r="C104" s="2">
        <v>1031</v>
      </c>
      <c r="D104" s="2"/>
    </row>
    <row r="105" spans="1:4">
      <c r="A105" s="6"/>
      <c r="B105" s="2" t="s">
        <v>6</v>
      </c>
      <c r="C105" s="2">
        <v>492</v>
      </c>
      <c r="D105" s="2"/>
    </row>
    <row r="106" spans="1:4">
      <c r="A106" s="6"/>
      <c r="B106" s="2"/>
      <c r="C106" s="2"/>
      <c r="D106" s="2"/>
    </row>
    <row r="107" spans="1:4">
      <c r="A107" s="6">
        <v>44822</v>
      </c>
      <c r="B107" s="2" t="s">
        <v>2</v>
      </c>
      <c r="C107" s="2">
        <v>450</v>
      </c>
      <c r="D107" s="9">
        <v>5016</v>
      </c>
    </row>
    <row r="108" spans="1:4">
      <c r="A108" s="6" t="s">
        <v>24</v>
      </c>
      <c r="B108" s="2" t="s">
        <v>3</v>
      </c>
      <c r="C108" s="2">
        <v>1609</v>
      </c>
      <c r="D108" s="2"/>
    </row>
    <row r="109" spans="1:4">
      <c r="A109" s="6"/>
      <c r="B109" s="2" t="s">
        <v>4</v>
      </c>
      <c r="C109" s="2">
        <v>1489</v>
      </c>
      <c r="D109" s="2"/>
    </row>
    <row r="110" spans="1:4">
      <c r="A110" s="6"/>
      <c r="B110" s="2" t="s">
        <v>5</v>
      </c>
      <c r="C110" s="2">
        <v>1144</v>
      </c>
      <c r="D110" s="2"/>
    </row>
    <row r="111" spans="1:4">
      <c r="A111" s="6"/>
      <c r="B111" s="2" t="s">
        <v>6</v>
      </c>
      <c r="C111" s="2">
        <v>324</v>
      </c>
      <c r="D111" s="2"/>
    </row>
    <row r="112" spans="1:4">
      <c r="A112" s="6"/>
      <c r="B112" s="2"/>
      <c r="C112" s="2"/>
      <c r="D112" s="2"/>
    </row>
    <row r="113" spans="1:4">
      <c r="A113" s="6">
        <v>44823</v>
      </c>
      <c r="B113" s="2" t="s">
        <v>2</v>
      </c>
      <c r="C113" s="2">
        <v>1639</v>
      </c>
      <c r="D113" s="9">
        <v>6986</v>
      </c>
    </row>
    <row r="114" spans="1:4">
      <c r="A114" s="6" t="s">
        <v>25</v>
      </c>
      <c r="B114" s="2" t="s">
        <v>3</v>
      </c>
      <c r="C114" s="2">
        <v>2152</v>
      </c>
      <c r="D114" s="2"/>
    </row>
    <row r="115" spans="1:4">
      <c r="A115" s="6"/>
      <c r="B115" s="2" t="s">
        <v>4</v>
      </c>
      <c r="C115" s="2">
        <v>2020</v>
      </c>
      <c r="D115" s="2"/>
    </row>
    <row r="116" spans="1:4">
      <c r="A116" s="6"/>
      <c r="B116" s="2" t="s">
        <v>5</v>
      </c>
      <c r="C116" s="2">
        <v>934</v>
      </c>
      <c r="D116" s="2"/>
    </row>
    <row r="117" spans="1:4">
      <c r="A117" s="6"/>
      <c r="B117" s="2" t="s">
        <v>6</v>
      </c>
      <c r="C117" s="2">
        <v>241</v>
      </c>
      <c r="D117" s="2"/>
    </row>
    <row r="118" spans="1:4">
      <c r="A118" s="6"/>
      <c r="B118" s="2"/>
      <c r="C118" s="2"/>
      <c r="D118" s="2"/>
    </row>
    <row r="119" spans="1:4">
      <c r="A119" s="6">
        <v>44824</v>
      </c>
      <c r="B119" s="2" t="s">
        <v>2</v>
      </c>
      <c r="C119" s="2">
        <v>1563</v>
      </c>
      <c r="D119" s="9">
        <v>7128</v>
      </c>
    </row>
    <row r="120" spans="1:4">
      <c r="A120" s="6" t="s">
        <v>26</v>
      </c>
      <c r="B120" s="2" t="s">
        <v>3</v>
      </c>
      <c r="C120" s="2">
        <v>2023</v>
      </c>
      <c r="D120" s="2"/>
    </row>
    <row r="121" spans="1:4">
      <c r="A121" s="6"/>
      <c r="B121" s="2" t="s">
        <v>4</v>
      </c>
      <c r="C121" s="2">
        <v>2206</v>
      </c>
      <c r="D121" s="2"/>
    </row>
    <row r="122" spans="1:4">
      <c r="A122" s="6"/>
      <c r="B122" s="2" t="s">
        <v>5</v>
      </c>
      <c r="C122" s="2">
        <v>1132</v>
      </c>
      <c r="D122" s="2"/>
    </row>
    <row r="123" spans="1:4">
      <c r="A123" s="6"/>
      <c r="B123" s="2" t="s">
        <v>6</v>
      </c>
      <c r="C123" s="2">
        <v>204</v>
      </c>
      <c r="D123" s="2"/>
    </row>
    <row r="124" spans="1:4">
      <c r="A124" s="6"/>
      <c r="B124" s="2"/>
      <c r="C124" s="2"/>
      <c r="D124" s="2"/>
    </row>
    <row r="125" spans="1:4">
      <c r="A125" s="6">
        <v>44825</v>
      </c>
      <c r="B125" s="2" t="s">
        <v>2</v>
      </c>
      <c r="C125" s="2">
        <v>1816</v>
      </c>
      <c r="D125" s="9">
        <v>8157</v>
      </c>
    </row>
    <row r="126" spans="1:4">
      <c r="A126" s="6" t="s">
        <v>27</v>
      </c>
      <c r="B126" s="2" t="s">
        <v>3</v>
      </c>
      <c r="C126" s="2">
        <v>2559</v>
      </c>
      <c r="D126" s="2"/>
    </row>
    <row r="127" spans="1:4">
      <c r="A127" s="6"/>
      <c r="B127" s="2" t="s">
        <v>4</v>
      </c>
      <c r="C127" s="2">
        <v>2579</v>
      </c>
      <c r="D127" s="2"/>
    </row>
    <row r="128" spans="1:4">
      <c r="A128" s="6"/>
      <c r="B128" s="2" t="s">
        <v>5</v>
      </c>
      <c r="C128" s="2">
        <v>1022</v>
      </c>
      <c r="D128" s="2"/>
    </row>
    <row r="129" spans="1:4">
      <c r="A129" s="6"/>
      <c r="B129" s="2" t="s">
        <v>6</v>
      </c>
      <c r="C129" s="2">
        <v>181</v>
      </c>
      <c r="D129" s="2"/>
    </row>
    <row r="130" spans="1:4">
      <c r="A130" s="6"/>
      <c r="B130" s="2"/>
      <c r="C130" s="2"/>
      <c r="D130" s="2"/>
    </row>
    <row r="131" spans="1:4">
      <c r="A131" s="6">
        <v>44826</v>
      </c>
      <c r="B131" s="2" t="s">
        <v>2</v>
      </c>
      <c r="C131" s="2">
        <v>1838</v>
      </c>
      <c r="D131" s="9">
        <v>7411</v>
      </c>
    </row>
    <row r="132" spans="1:4">
      <c r="A132" s="6" t="s">
        <v>21</v>
      </c>
      <c r="B132" s="2" t="s">
        <v>3</v>
      </c>
      <c r="C132" s="2">
        <v>2046</v>
      </c>
      <c r="D132" s="2"/>
    </row>
    <row r="133" spans="1:4">
      <c r="A133" s="6"/>
      <c r="B133" s="2" t="s">
        <v>4</v>
      </c>
      <c r="C133" s="2">
        <v>2208</v>
      </c>
      <c r="D133" s="2"/>
    </row>
    <row r="134" spans="1:4">
      <c r="A134" s="6"/>
      <c r="B134" s="2" t="s">
        <v>5</v>
      </c>
      <c r="C134" s="2">
        <v>1105</v>
      </c>
      <c r="D134" s="2"/>
    </row>
    <row r="135" spans="1:4">
      <c r="A135" s="6"/>
      <c r="B135" s="2" t="s">
        <v>6</v>
      </c>
      <c r="C135" s="2">
        <v>214</v>
      </c>
      <c r="D135" s="2"/>
    </row>
    <row r="136" spans="1:4">
      <c r="A136" s="6"/>
      <c r="B136" s="2"/>
      <c r="C136" s="2"/>
      <c r="D136" s="2"/>
    </row>
    <row r="137" spans="1:4">
      <c r="A137" s="6">
        <v>44827</v>
      </c>
      <c r="B137" s="2" t="s">
        <v>2</v>
      </c>
      <c r="C137" s="2">
        <v>1825</v>
      </c>
      <c r="D137" s="9">
        <v>5868</v>
      </c>
    </row>
    <row r="138" spans="1:4">
      <c r="A138" s="6" t="s">
        <v>28</v>
      </c>
      <c r="B138" s="2" t="s">
        <v>3</v>
      </c>
      <c r="C138" s="2">
        <v>2272</v>
      </c>
      <c r="D138" s="2"/>
    </row>
    <row r="139" spans="1:4">
      <c r="A139" s="6"/>
      <c r="B139" s="2" t="s">
        <v>4</v>
      </c>
      <c r="C139" s="2">
        <v>228</v>
      </c>
      <c r="D139" s="2"/>
    </row>
    <row r="140" spans="1:4">
      <c r="A140" s="6"/>
      <c r="B140" s="2" t="s">
        <v>5</v>
      </c>
      <c r="C140" s="2">
        <v>1326</v>
      </c>
      <c r="D140" s="2"/>
    </row>
    <row r="141" spans="1:4">
      <c r="A141" s="6"/>
      <c r="B141" s="2" t="s">
        <v>6</v>
      </c>
      <c r="C141" s="2">
        <v>217</v>
      </c>
      <c r="D141" s="2"/>
    </row>
    <row r="142" spans="1:4">
      <c r="A142" s="6"/>
      <c r="B142" s="2"/>
      <c r="C142" s="2"/>
      <c r="D142" s="2"/>
    </row>
    <row r="143" spans="1:4">
      <c r="A143" s="6">
        <v>44828</v>
      </c>
      <c r="B143" s="2" t="s">
        <v>2</v>
      </c>
      <c r="C143" s="2">
        <v>1180</v>
      </c>
      <c r="D143" s="9">
        <v>7795</v>
      </c>
    </row>
    <row r="144" spans="1:4">
      <c r="A144" s="6" t="s">
        <v>23</v>
      </c>
      <c r="B144" s="2" t="s">
        <v>3</v>
      </c>
      <c r="C144" s="2">
        <v>3092</v>
      </c>
      <c r="D144" s="2"/>
    </row>
    <row r="145" spans="1:4">
      <c r="A145" s="6"/>
      <c r="B145" s="2" t="s">
        <v>4</v>
      </c>
      <c r="C145" s="2">
        <v>1992</v>
      </c>
      <c r="D145" s="2"/>
    </row>
    <row r="146" spans="1:4">
      <c r="A146" s="6"/>
      <c r="B146" s="2" t="s">
        <v>5</v>
      </c>
      <c r="C146" s="2">
        <v>1208</v>
      </c>
      <c r="D146" s="2"/>
    </row>
    <row r="147" spans="1:4">
      <c r="A147" s="6"/>
      <c r="B147" s="2" t="s">
        <v>6</v>
      </c>
      <c r="C147" s="2">
        <v>323</v>
      </c>
      <c r="D147" s="2"/>
    </row>
    <row r="148" spans="1:4">
      <c r="A148" s="6"/>
      <c r="B148" s="2"/>
      <c r="C148" s="2"/>
      <c r="D148" s="2"/>
    </row>
    <row r="149" spans="1:4">
      <c r="A149" s="6">
        <v>44829</v>
      </c>
      <c r="B149" s="2" t="s">
        <v>2</v>
      </c>
      <c r="C149" s="2">
        <v>494</v>
      </c>
      <c r="D149" s="9">
        <v>5292</v>
      </c>
    </row>
    <row r="150" spans="1:4">
      <c r="A150" s="6" t="s">
        <v>24</v>
      </c>
      <c r="B150" s="2" t="s">
        <v>3</v>
      </c>
      <c r="C150" s="2">
        <v>1737</v>
      </c>
      <c r="D150" s="2"/>
    </row>
    <row r="151" spans="1:4">
      <c r="A151" s="6"/>
      <c r="B151" s="2" t="s">
        <v>4</v>
      </c>
      <c r="C151" s="2">
        <v>1655</v>
      </c>
      <c r="D151" s="2"/>
    </row>
    <row r="152" spans="1:4">
      <c r="A152" s="6"/>
      <c r="B152" s="2" t="s">
        <v>5</v>
      </c>
      <c r="C152" s="2">
        <v>1058</v>
      </c>
      <c r="D152" s="2"/>
    </row>
    <row r="153" spans="1:4">
      <c r="A153" s="6"/>
      <c r="B153" s="2" t="s">
        <v>6</v>
      </c>
      <c r="C153" s="2">
        <v>348</v>
      </c>
      <c r="D153" s="2"/>
    </row>
    <row r="154" spans="1:4">
      <c r="A154" s="6"/>
      <c r="B154" s="2"/>
      <c r="C154" s="2"/>
      <c r="D154" s="2"/>
    </row>
    <row r="155" spans="1:4">
      <c r="A155" s="6">
        <v>44830</v>
      </c>
      <c r="B155" s="2" t="s">
        <v>2</v>
      </c>
      <c r="C155" s="2">
        <v>1791</v>
      </c>
      <c r="D155" s="9">
        <v>7443</v>
      </c>
    </row>
    <row r="156" spans="1:4">
      <c r="A156" s="6" t="s">
        <v>25</v>
      </c>
      <c r="B156" s="2" t="s">
        <v>3</v>
      </c>
      <c r="C156" s="2">
        <v>2024</v>
      </c>
      <c r="D156" s="2"/>
    </row>
    <row r="157" spans="1:4">
      <c r="A157" s="6"/>
      <c r="B157" s="2" t="s">
        <v>4</v>
      </c>
      <c r="C157" s="2">
        <v>2452</v>
      </c>
      <c r="D157" s="2"/>
    </row>
    <row r="158" spans="1:4">
      <c r="A158" s="6"/>
      <c r="B158" s="2" t="s">
        <v>5</v>
      </c>
      <c r="C158" s="2">
        <v>956</v>
      </c>
      <c r="D158" s="2"/>
    </row>
    <row r="159" spans="1:4">
      <c r="A159" s="6"/>
      <c r="B159" s="2" t="s">
        <v>6</v>
      </c>
      <c r="C159" s="2">
        <v>220</v>
      </c>
      <c r="D159" s="2"/>
    </row>
    <row r="160" spans="1:4">
      <c r="A160" s="6"/>
      <c r="B160" s="2"/>
      <c r="C160" s="2"/>
      <c r="D160" s="2"/>
    </row>
    <row r="161" spans="1:4">
      <c r="A161" s="6">
        <v>44831</v>
      </c>
      <c r="B161" s="2" t="s">
        <v>2</v>
      </c>
      <c r="C161" s="2">
        <v>1615</v>
      </c>
      <c r="D161" s="9">
        <v>7091</v>
      </c>
    </row>
    <row r="162" spans="1:4">
      <c r="A162" s="6" t="s">
        <v>26</v>
      </c>
      <c r="B162" s="2" t="s">
        <v>3</v>
      </c>
      <c r="C162" s="2">
        <v>2101</v>
      </c>
      <c r="D162" s="2"/>
    </row>
    <row r="163" spans="1:4">
      <c r="A163" s="6"/>
      <c r="B163" s="2" t="s">
        <v>4</v>
      </c>
      <c r="C163" s="2">
        <v>2214</v>
      </c>
      <c r="D163" s="2"/>
    </row>
    <row r="164" spans="1:4">
      <c r="A164" s="6"/>
      <c r="B164" s="2" t="s">
        <v>5</v>
      </c>
      <c r="C164" s="2">
        <v>987</v>
      </c>
      <c r="D164" s="2"/>
    </row>
    <row r="165" spans="1:4">
      <c r="A165" s="6"/>
      <c r="B165" s="2" t="s">
        <v>6</v>
      </c>
      <c r="C165" s="2">
        <v>174</v>
      </c>
      <c r="D165" s="2"/>
    </row>
    <row r="166" spans="1:4">
      <c r="A166" s="6"/>
      <c r="B166" s="2"/>
      <c r="C166" s="2"/>
      <c r="D166" s="2"/>
    </row>
    <row r="167" spans="1:4">
      <c r="A167" s="6">
        <v>44832</v>
      </c>
      <c r="B167" s="2" t="s">
        <v>2</v>
      </c>
      <c r="C167" s="2">
        <v>1788</v>
      </c>
      <c r="D167" s="9">
        <v>7579</v>
      </c>
    </row>
    <row r="168" spans="1:4">
      <c r="A168" s="6" t="s">
        <v>27</v>
      </c>
      <c r="B168" s="2" t="s">
        <v>3</v>
      </c>
      <c r="C168" s="2">
        <v>2115</v>
      </c>
      <c r="D168" s="2"/>
    </row>
    <row r="169" spans="1:4">
      <c r="A169" s="6"/>
      <c r="B169" s="2" t="s">
        <v>4</v>
      </c>
      <c r="C169" s="2">
        <v>2373</v>
      </c>
      <c r="D169" s="2"/>
    </row>
    <row r="170" spans="1:4">
      <c r="A170" s="6"/>
      <c r="B170" s="2" t="s">
        <v>5</v>
      </c>
      <c r="C170" s="2">
        <v>1114</v>
      </c>
      <c r="D170" s="2"/>
    </row>
    <row r="171" spans="1:4">
      <c r="A171" s="6"/>
      <c r="B171" s="2" t="s">
        <v>6</v>
      </c>
      <c r="C171" s="2">
        <v>189</v>
      </c>
      <c r="D171" s="2"/>
    </row>
    <row r="172" spans="1:4">
      <c r="A172" s="6"/>
      <c r="B172" s="2"/>
      <c r="C172" s="2"/>
      <c r="D172" s="2"/>
    </row>
    <row r="173" spans="1:4">
      <c r="A173" s="6">
        <v>44833</v>
      </c>
      <c r="B173" s="2" t="s">
        <v>2</v>
      </c>
      <c r="C173" s="2">
        <v>1782</v>
      </c>
      <c r="D173" s="9">
        <v>7700</v>
      </c>
    </row>
    <row r="174" spans="1:4">
      <c r="A174" s="2" t="s">
        <v>21</v>
      </c>
      <c r="B174" s="2" t="s">
        <v>3</v>
      </c>
      <c r="C174" s="2">
        <v>2218</v>
      </c>
      <c r="D174" s="2"/>
    </row>
    <row r="175" spans="1:4">
      <c r="A175" s="2"/>
      <c r="B175" s="2" t="s">
        <v>4</v>
      </c>
      <c r="C175" s="2">
        <v>2411</v>
      </c>
      <c r="D175" s="2"/>
    </row>
    <row r="176" spans="1:4">
      <c r="A176" s="2"/>
      <c r="B176" s="2" t="s">
        <v>5</v>
      </c>
      <c r="C176" s="2">
        <v>1111</v>
      </c>
      <c r="D176" s="2"/>
    </row>
    <row r="177" spans="1:4">
      <c r="A177" s="2"/>
      <c r="B177" s="2" t="s">
        <v>6</v>
      </c>
      <c r="C177" s="2">
        <v>178</v>
      </c>
      <c r="D177" s="2"/>
    </row>
    <row r="178" spans="1:4">
      <c r="A178" s="2"/>
      <c r="B178" s="2"/>
      <c r="C178" s="2"/>
      <c r="D178" s="2"/>
    </row>
    <row r="179" spans="1:4">
      <c r="A179" s="6">
        <v>44834</v>
      </c>
      <c r="B179" s="2" t="s">
        <v>2</v>
      </c>
      <c r="C179" s="2">
        <v>2014</v>
      </c>
      <c r="D179" s="9">
        <v>9137</v>
      </c>
    </row>
    <row r="180" spans="1:4">
      <c r="A180" s="2" t="s">
        <v>28</v>
      </c>
      <c r="B180" s="2" t="s">
        <v>3</v>
      </c>
      <c r="C180" s="2">
        <v>2902</v>
      </c>
      <c r="D180" s="2"/>
    </row>
    <row r="181" spans="1:4">
      <c r="A181" s="2"/>
      <c r="B181" s="2" t="s">
        <v>4</v>
      </c>
      <c r="C181" s="2">
        <v>2753</v>
      </c>
      <c r="D181" s="2"/>
    </row>
    <row r="182" spans="1:4">
      <c r="A182" s="2"/>
      <c r="B182" s="2" t="s">
        <v>5</v>
      </c>
      <c r="C182" s="2">
        <v>1249</v>
      </c>
      <c r="D182" s="2"/>
    </row>
    <row r="183" spans="1:4">
      <c r="A183" s="2"/>
      <c r="B183" s="2" t="s">
        <v>6</v>
      </c>
      <c r="C183" s="2">
        <v>219</v>
      </c>
      <c r="D183" s="2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39"/>
  <sheetViews>
    <sheetView topLeftCell="B1" zoomScale="96" zoomScaleNormal="96" workbookViewId="0">
      <selection activeCell="N42" sqref="N42"/>
    </sheetView>
  </sheetViews>
  <sheetFormatPr defaultRowHeight="15"/>
  <cols>
    <col min="1" max="1" width="15.140625" customWidth="1"/>
    <col min="2" max="2" width="10.7109375" customWidth="1"/>
  </cols>
  <sheetData>
    <row r="1" spans="1:4" ht="18.75">
      <c r="A1" s="1" t="s">
        <v>12</v>
      </c>
      <c r="B1" s="1"/>
      <c r="C1" s="1"/>
      <c r="D1" s="1"/>
    </row>
    <row r="2" spans="1:4">
      <c r="A2" s="2"/>
      <c r="B2" s="2"/>
      <c r="C2" s="2"/>
      <c r="D2" s="2"/>
    </row>
    <row r="3" spans="1:4">
      <c r="A3" s="5" t="s">
        <v>0</v>
      </c>
      <c r="B3" s="5" t="s">
        <v>1</v>
      </c>
      <c r="C3" s="5"/>
      <c r="D3" s="5" t="s">
        <v>7</v>
      </c>
    </row>
    <row r="4" spans="1:4">
      <c r="A4" s="3">
        <v>44835</v>
      </c>
      <c r="B4" s="2" t="s">
        <v>2</v>
      </c>
      <c r="C4" s="2">
        <v>1146</v>
      </c>
      <c r="D4" s="9">
        <v>6925</v>
      </c>
    </row>
    <row r="5" spans="1:4">
      <c r="A5" s="3" t="s">
        <v>30</v>
      </c>
      <c r="B5" s="2" t="s">
        <v>3</v>
      </c>
      <c r="C5" s="2">
        <v>2234</v>
      </c>
      <c r="D5" s="9"/>
    </row>
    <row r="6" spans="1:4">
      <c r="A6" s="3"/>
      <c r="B6" s="2" t="s">
        <v>4</v>
      </c>
      <c r="C6" s="2">
        <v>2012</v>
      </c>
      <c r="D6" s="9"/>
    </row>
    <row r="7" spans="1:4">
      <c r="A7" s="3"/>
      <c r="B7" s="2" t="s">
        <v>5</v>
      </c>
      <c r="C7" s="2">
        <v>1224</v>
      </c>
      <c r="D7" s="9"/>
    </row>
    <row r="8" spans="1:4">
      <c r="A8" s="3"/>
      <c r="B8" s="2" t="s">
        <v>6</v>
      </c>
      <c r="C8" s="2">
        <v>309</v>
      </c>
      <c r="D8" s="9"/>
    </row>
    <row r="9" spans="1:4">
      <c r="A9" s="3"/>
      <c r="B9" s="2"/>
      <c r="C9" s="2"/>
      <c r="D9" s="9"/>
    </row>
    <row r="10" spans="1:4">
      <c r="A10" s="3">
        <v>44836</v>
      </c>
      <c r="B10" s="2" t="s">
        <v>2</v>
      </c>
      <c r="C10" s="2">
        <v>655</v>
      </c>
      <c r="D10" s="9">
        <v>5744</v>
      </c>
    </row>
    <row r="11" spans="1:4">
      <c r="A11" s="3" t="s">
        <v>29</v>
      </c>
      <c r="B11" s="2" t="s">
        <v>3</v>
      </c>
      <c r="C11" s="2">
        <v>1867</v>
      </c>
      <c r="D11" s="9"/>
    </row>
    <row r="12" spans="1:4">
      <c r="A12" s="3"/>
      <c r="B12" s="2" t="s">
        <v>4</v>
      </c>
      <c r="C12" s="2">
        <v>1794</v>
      </c>
      <c r="D12" s="9"/>
    </row>
    <row r="13" spans="1:4">
      <c r="A13" s="3"/>
      <c r="B13" s="2" t="s">
        <v>5</v>
      </c>
      <c r="C13" s="2">
        <v>1058</v>
      </c>
      <c r="D13" s="9"/>
    </row>
    <row r="14" spans="1:4">
      <c r="A14" s="3"/>
      <c r="B14" s="2" t="s">
        <v>6</v>
      </c>
      <c r="C14" s="2">
        <v>370</v>
      </c>
      <c r="D14" s="9"/>
    </row>
    <row r="15" spans="1:4">
      <c r="A15" s="3"/>
      <c r="B15" s="2"/>
      <c r="C15" s="2"/>
      <c r="D15" s="9"/>
    </row>
    <row r="16" spans="1:4">
      <c r="A16" s="3">
        <v>44838</v>
      </c>
      <c r="B16" s="2" t="s">
        <v>2</v>
      </c>
      <c r="C16" s="2">
        <v>1869</v>
      </c>
      <c r="D16" s="9">
        <v>7671</v>
      </c>
    </row>
    <row r="17" spans="1:4">
      <c r="A17" s="3" t="s">
        <v>31</v>
      </c>
      <c r="B17" s="2" t="s">
        <v>3</v>
      </c>
      <c r="C17" s="2">
        <v>2122</v>
      </c>
      <c r="D17" s="9"/>
    </row>
    <row r="18" spans="1:4">
      <c r="A18" s="3"/>
      <c r="B18" s="2" t="s">
        <v>4</v>
      </c>
      <c r="C18" s="2">
        <v>2398</v>
      </c>
      <c r="D18" s="9"/>
    </row>
    <row r="19" spans="1:4">
      <c r="A19" s="3"/>
      <c r="B19" s="2" t="s">
        <v>5</v>
      </c>
      <c r="C19" s="2">
        <v>1061</v>
      </c>
      <c r="D19" s="9"/>
    </row>
    <row r="20" spans="1:4">
      <c r="A20" s="3"/>
      <c r="B20" s="2" t="s">
        <v>6</v>
      </c>
      <c r="C20" s="2">
        <v>221</v>
      </c>
      <c r="D20" s="9"/>
    </row>
    <row r="21" spans="1:4">
      <c r="A21" s="3"/>
      <c r="B21" s="2"/>
      <c r="C21" s="2"/>
      <c r="D21" s="9"/>
    </row>
    <row r="22" spans="1:4">
      <c r="A22" s="3">
        <v>44839</v>
      </c>
      <c r="B22" s="2" t="s">
        <v>2</v>
      </c>
      <c r="C22" s="2">
        <v>1940</v>
      </c>
      <c r="D22" s="9">
        <v>8238</v>
      </c>
    </row>
    <row r="23" spans="1:4">
      <c r="A23" s="3" t="s">
        <v>32</v>
      </c>
      <c r="B23" s="2" t="s">
        <v>3</v>
      </c>
      <c r="C23" s="2">
        <v>2406</v>
      </c>
      <c r="D23" s="9"/>
    </row>
    <row r="24" spans="1:4">
      <c r="A24" s="3"/>
      <c r="B24" s="2" t="s">
        <v>4</v>
      </c>
      <c r="C24" s="2">
        <v>2656</v>
      </c>
      <c r="D24" s="9"/>
    </row>
    <row r="25" spans="1:4">
      <c r="A25" s="3"/>
      <c r="B25" s="2" t="s">
        <v>5</v>
      </c>
      <c r="C25" s="2">
        <v>1028</v>
      </c>
      <c r="D25" s="9"/>
    </row>
    <row r="26" spans="1:4">
      <c r="A26" s="3"/>
      <c r="B26" s="2" t="s">
        <v>6</v>
      </c>
      <c r="C26" s="2">
        <v>208</v>
      </c>
      <c r="D26" s="9"/>
    </row>
    <row r="27" spans="1:4">
      <c r="A27" s="3"/>
      <c r="B27" s="2"/>
      <c r="C27" s="2"/>
      <c r="D27" s="9"/>
    </row>
    <row r="28" spans="1:4">
      <c r="A28" s="3">
        <v>44840</v>
      </c>
      <c r="B28" s="2" t="s">
        <v>2</v>
      </c>
      <c r="C28" s="2">
        <v>1864</v>
      </c>
      <c r="D28" s="9">
        <v>8011</v>
      </c>
    </row>
    <row r="29" spans="1:4">
      <c r="A29" s="3" t="s">
        <v>33</v>
      </c>
      <c r="B29" s="2" t="s">
        <v>3</v>
      </c>
      <c r="C29" s="2">
        <v>2183</v>
      </c>
      <c r="D29" s="9"/>
    </row>
    <row r="30" spans="1:4">
      <c r="A30" s="3"/>
      <c r="B30" s="2" t="s">
        <v>4</v>
      </c>
      <c r="C30" s="2">
        <v>2611</v>
      </c>
      <c r="D30" s="9"/>
    </row>
    <row r="31" spans="1:4">
      <c r="A31" s="3"/>
      <c r="B31" s="2" t="s">
        <v>5</v>
      </c>
      <c r="C31" s="2">
        <v>1117</v>
      </c>
      <c r="D31" s="9"/>
    </row>
    <row r="32" spans="1:4">
      <c r="A32" s="3"/>
      <c r="B32" s="2" t="s">
        <v>6</v>
      </c>
      <c r="C32" s="2">
        <v>236</v>
      </c>
      <c r="D32" s="9"/>
    </row>
    <row r="33" spans="1:4">
      <c r="A33" s="3"/>
      <c r="B33" s="2"/>
      <c r="C33" s="2"/>
      <c r="D33" s="9"/>
    </row>
    <row r="34" spans="1:4">
      <c r="A34" s="3">
        <v>44841</v>
      </c>
      <c r="B34" s="2" t="s">
        <v>2</v>
      </c>
      <c r="C34" s="2">
        <v>1842</v>
      </c>
      <c r="D34" s="9">
        <v>4958</v>
      </c>
    </row>
    <row r="35" spans="1:4">
      <c r="A35" s="3" t="s">
        <v>34</v>
      </c>
      <c r="B35" s="2" t="s">
        <v>3</v>
      </c>
      <c r="C35" s="2">
        <v>1828</v>
      </c>
      <c r="D35" s="9"/>
    </row>
    <row r="36" spans="1:4">
      <c r="A36" s="3"/>
      <c r="B36" s="2" t="s">
        <v>4</v>
      </c>
      <c r="C36" s="2">
        <v>1041</v>
      </c>
      <c r="D36" s="9"/>
    </row>
    <row r="37" spans="1:4">
      <c r="A37" s="3"/>
      <c r="B37" s="2" t="s">
        <v>5</v>
      </c>
      <c r="C37" s="2"/>
      <c r="D37" s="9"/>
    </row>
    <row r="38" spans="1:4">
      <c r="A38" s="3"/>
      <c r="B38" s="2" t="s">
        <v>6</v>
      </c>
      <c r="C38" s="2">
        <v>247</v>
      </c>
      <c r="D38" s="9"/>
    </row>
    <row r="39" spans="1:4">
      <c r="A39" s="11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129"/>
  <sheetViews>
    <sheetView topLeftCell="F27" zoomScale="55" zoomScaleNormal="55" workbookViewId="0">
      <selection activeCell="N55" sqref="N55"/>
    </sheetView>
  </sheetViews>
  <sheetFormatPr defaultColWidth="22.28515625" defaultRowHeight="23.25"/>
  <cols>
    <col min="1" max="16384" width="22.28515625" style="17"/>
  </cols>
  <sheetData>
    <row r="1" spans="1:4">
      <c r="A1" s="15" t="s">
        <v>13</v>
      </c>
      <c r="B1" s="15"/>
      <c r="C1" s="15"/>
      <c r="D1" s="15"/>
    </row>
    <row r="2" spans="1:4">
      <c r="A2" s="16"/>
      <c r="B2" s="16"/>
      <c r="C2" s="16"/>
      <c r="D2" s="16"/>
    </row>
    <row r="3" spans="1:4">
      <c r="A3" s="18" t="s">
        <v>0</v>
      </c>
      <c r="B3" s="18" t="s">
        <v>1</v>
      </c>
      <c r="C3" s="18"/>
      <c r="D3" s="18" t="s">
        <v>7</v>
      </c>
    </row>
    <row r="4" spans="1:4">
      <c r="A4" s="19">
        <v>44869</v>
      </c>
      <c r="B4" s="16" t="s">
        <v>2</v>
      </c>
      <c r="C4" s="16"/>
      <c r="D4" s="20"/>
    </row>
    <row r="5" spans="1:4">
      <c r="A5" s="19"/>
      <c r="B5" s="16" t="s">
        <v>3</v>
      </c>
      <c r="C5" s="16">
        <v>1944</v>
      </c>
      <c r="D5" s="20">
        <v>6181</v>
      </c>
    </row>
    <row r="6" spans="1:4">
      <c r="A6" s="19"/>
      <c r="B6" s="16" t="s">
        <v>4</v>
      </c>
      <c r="C6" s="16">
        <v>3018</v>
      </c>
      <c r="D6" s="20"/>
    </row>
    <row r="7" spans="1:4">
      <c r="A7" s="19"/>
      <c r="B7" s="16" t="s">
        <v>5</v>
      </c>
      <c r="C7" s="16">
        <v>1219</v>
      </c>
      <c r="D7" s="20"/>
    </row>
    <row r="8" spans="1:4">
      <c r="A8" s="19"/>
      <c r="B8" s="16" t="s">
        <v>6</v>
      </c>
      <c r="C8" s="16"/>
      <c r="D8" s="20"/>
    </row>
    <row r="9" spans="1:4">
      <c r="A9" s="19"/>
      <c r="B9" s="16"/>
      <c r="C9" s="16"/>
      <c r="D9" s="20"/>
    </row>
    <row r="10" spans="1:4">
      <c r="A10" s="19">
        <v>44870</v>
      </c>
      <c r="B10" s="16" t="s">
        <v>2</v>
      </c>
      <c r="C10" s="16">
        <v>1129</v>
      </c>
      <c r="D10" s="20">
        <v>7282</v>
      </c>
    </row>
    <row r="11" spans="1:4">
      <c r="A11" s="19"/>
      <c r="B11" s="16" t="s">
        <v>3</v>
      </c>
      <c r="C11" s="16">
        <v>2355</v>
      </c>
      <c r="D11" s="20"/>
    </row>
    <row r="12" spans="1:4">
      <c r="A12" s="19"/>
      <c r="B12" s="16" t="s">
        <v>4</v>
      </c>
      <c r="C12" s="16">
        <v>2269</v>
      </c>
      <c r="D12" s="20"/>
    </row>
    <row r="13" spans="1:4">
      <c r="A13" s="19"/>
      <c r="B13" s="16" t="s">
        <v>5</v>
      </c>
      <c r="C13" s="16">
        <v>1208</v>
      </c>
      <c r="D13" s="20"/>
    </row>
    <row r="14" spans="1:4">
      <c r="A14" s="19"/>
      <c r="B14" s="16" t="s">
        <v>6</v>
      </c>
      <c r="C14" s="16">
        <v>321</v>
      </c>
      <c r="D14" s="20"/>
    </row>
    <row r="15" spans="1:4">
      <c r="A15" s="19"/>
      <c r="B15" s="16"/>
      <c r="C15" s="16"/>
      <c r="D15" s="20"/>
    </row>
    <row r="16" spans="1:4">
      <c r="A16" s="19">
        <v>44871</v>
      </c>
      <c r="B16" s="16" t="s">
        <v>2</v>
      </c>
      <c r="C16" s="16">
        <v>524</v>
      </c>
      <c r="D16" s="20">
        <v>5596</v>
      </c>
    </row>
    <row r="17" spans="1:4">
      <c r="A17" s="19"/>
      <c r="B17" s="16" t="s">
        <v>3</v>
      </c>
      <c r="C17" s="16">
        <v>1857</v>
      </c>
      <c r="D17" s="20"/>
    </row>
    <row r="18" spans="1:4">
      <c r="A18" s="19"/>
      <c r="B18" s="16" t="s">
        <v>4</v>
      </c>
      <c r="C18" s="16">
        <v>1875</v>
      </c>
      <c r="D18" s="20"/>
    </row>
    <row r="19" spans="1:4">
      <c r="A19" s="19"/>
      <c r="B19" s="16" t="s">
        <v>5</v>
      </c>
      <c r="C19" s="16">
        <v>964</v>
      </c>
      <c r="D19" s="20"/>
    </row>
    <row r="20" spans="1:4">
      <c r="A20" s="19"/>
      <c r="B20" s="16" t="s">
        <v>6</v>
      </c>
      <c r="C20" s="16">
        <v>376</v>
      </c>
      <c r="D20" s="20"/>
    </row>
    <row r="21" spans="1:4">
      <c r="A21" s="19"/>
      <c r="B21" s="16"/>
      <c r="C21" s="16"/>
      <c r="D21" s="20"/>
    </row>
    <row r="22" spans="1:4">
      <c r="A22" s="19">
        <v>44872</v>
      </c>
      <c r="B22" s="16" t="s">
        <v>2</v>
      </c>
      <c r="C22" s="16">
        <v>1928</v>
      </c>
      <c r="D22" s="20">
        <v>7946</v>
      </c>
    </row>
    <row r="23" spans="1:4">
      <c r="A23" s="19"/>
      <c r="B23" s="16" t="s">
        <v>3</v>
      </c>
      <c r="C23" s="16">
        <v>2221</v>
      </c>
      <c r="D23" s="20"/>
    </row>
    <row r="24" spans="1:4">
      <c r="A24" s="19"/>
      <c r="B24" s="16" t="s">
        <v>4</v>
      </c>
      <c r="C24" s="16">
        <v>2652</v>
      </c>
      <c r="D24" s="20"/>
    </row>
    <row r="25" spans="1:4">
      <c r="A25" s="19"/>
      <c r="B25" s="16" t="s">
        <v>5</v>
      </c>
      <c r="C25" s="16">
        <v>937</v>
      </c>
      <c r="D25" s="20"/>
    </row>
    <row r="26" spans="1:4">
      <c r="A26" s="19"/>
      <c r="B26" s="16" t="s">
        <v>6</v>
      </c>
      <c r="C26" s="16">
        <v>208</v>
      </c>
      <c r="D26" s="20"/>
    </row>
    <row r="27" spans="1:4">
      <c r="A27" s="19"/>
      <c r="B27" s="16"/>
      <c r="C27" s="16"/>
      <c r="D27" s="20"/>
    </row>
    <row r="28" spans="1:4">
      <c r="A28" s="19">
        <v>44873</v>
      </c>
      <c r="B28" s="16" t="s">
        <v>2</v>
      </c>
      <c r="C28" s="16">
        <v>2071</v>
      </c>
      <c r="D28" s="20">
        <v>8514</v>
      </c>
    </row>
    <row r="29" spans="1:4">
      <c r="A29" s="19"/>
      <c r="B29" s="16" t="s">
        <v>3</v>
      </c>
      <c r="C29" s="16">
        <v>2446</v>
      </c>
      <c r="D29" s="20"/>
    </row>
    <row r="30" spans="1:4">
      <c r="A30" s="19"/>
      <c r="B30" s="16" t="s">
        <v>4</v>
      </c>
      <c r="C30" s="16">
        <v>2810</v>
      </c>
      <c r="D30" s="20"/>
    </row>
    <row r="31" spans="1:4">
      <c r="A31" s="19"/>
      <c r="B31" s="16" t="s">
        <v>5</v>
      </c>
      <c r="C31" s="16">
        <v>974</v>
      </c>
      <c r="D31" s="20"/>
    </row>
    <row r="32" spans="1:4">
      <c r="A32" s="19"/>
      <c r="B32" s="16" t="s">
        <v>6</v>
      </c>
      <c r="C32" s="16">
        <v>213</v>
      </c>
      <c r="D32" s="20"/>
    </row>
    <row r="33" spans="1:4">
      <c r="A33" s="19"/>
      <c r="B33" s="16"/>
      <c r="C33" s="16"/>
      <c r="D33" s="20"/>
    </row>
    <row r="34" spans="1:4">
      <c r="A34" s="19">
        <v>44874</v>
      </c>
      <c r="B34" s="16" t="s">
        <v>2</v>
      </c>
      <c r="C34" s="16">
        <v>1917</v>
      </c>
      <c r="D34" s="20">
        <v>8486</v>
      </c>
    </row>
    <row r="35" spans="1:4">
      <c r="A35" s="19"/>
      <c r="B35" s="16" t="s">
        <v>3</v>
      </c>
      <c r="C35" s="16">
        <v>2444</v>
      </c>
      <c r="D35" s="20"/>
    </row>
    <row r="36" spans="1:4">
      <c r="A36" s="19"/>
      <c r="B36" s="16" t="s">
        <v>4</v>
      </c>
      <c r="C36" s="16">
        <v>2828</v>
      </c>
      <c r="D36" s="20"/>
    </row>
    <row r="37" spans="1:4">
      <c r="A37" s="19"/>
      <c r="B37" s="16" t="s">
        <v>5</v>
      </c>
      <c r="C37" s="16">
        <v>1108</v>
      </c>
      <c r="D37" s="20"/>
    </row>
    <row r="38" spans="1:4">
      <c r="A38" s="19"/>
      <c r="B38" s="16" t="s">
        <v>6</v>
      </c>
      <c r="C38" s="16">
        <v>189</v>
      </c>
      <c r="D38" s="20"/>
    </row>
    <row r="39" spans="1:4">
      <c r="A39" s="19"/>
      <c r="B39" s="16"/>
      <c r="C39" s="16"/>
      <c r="D39" s="20"/>
    </row>
    <row r="40" spans="1:4">
      <c r="A40" s="19">
        <v>44875</v>
      </c>
      <c r="B40" s="16" t="s">
        <v>2</v>
      </c>
      <c r="C40" s="16">
        <v>2000</v>
      </c>
      <c r="D40" s="20">
        <v>8603</v>
      </c>
    </row>
    <row r="41" spans="1:4">
      <c r="A41" s="19"/>
      <c r="B41" s="16" t="s">
        <v>3</v>
      </c>
      <c r="C41" s="16">
        <v>2416</v>
      </c>
      <c r="D41" s="20"/>
    </row>
    <row r="42" spans="1:4">
      <c r="A42" s="19"/>
      <c r="B42" s="16" t="s">
        <v>4</v>
      </c>
      <c r="C42" s="16">
        <v>2808</v>
      </c>
      <c r="D42" s="20"/>
    </row>
    <row r="43" spans="1:4">
      <c r="A43" s="19"/>
      <c r="B43" s="16" t="s">
        <v>5</v>
      </c>
      <c r="C43" s="16">
        <v>1156</v>
      </c>
      <c r="D43" s="20"/>
    </row>
    <row r="44" spans="1:4">
      <c r="A44" s="19"/>
      <c r="B44" s="16" t="s">
        <v>6</v>
      </c>
      <c r="C44" s="16">
        <v>223</v>
      </c>
      <c r="D44" s="20"/>
    </row>
    <row r="45" spans="1:4">
      <c r="A45" s="19"/>
      <c r="B45" s="16"/>
      <c r="C45" s="16"/>
      <c r="D45" s="20"/>
    </row>
    <row r="46" spans="1:4">
      <c r="A46" s="19">
        <v>44876</v>
      </c>
      <c r="B46" s="16" t="s">
        <v>2</v>
      </c>
      <c r="C46" s="16">
        <v>1865</v>
      </c>
      <c r="D46" s="20">
        <v>8840</v>
      </c>
    </row>
    <row r="47" spans="1:4">
      <c r="A47" s="19"/>
      <c r="B47" s="16" t="s">
        <v>3</v>
      </c>
      <c r="C47" s="16">
        <v>2429</v>
      </c>
      <c r="D47" s="20"/>
    </row>
    <row r="48" spans="1:4">
      <c r="A48" s="19"/>
      <c r="B48" s="16" t="s">
        <v>4</v>
      </c>
      <c r="C48" s="16">
        <v>3035</v>
      </c>
      <c r="D48" s="20"/>
    </row>
    <row r="49" spans="1:4">
      <c r="A49" s="19"/>
      <c r="B49" s="16" t="s">
        <v>5</v>
      </c>
      <c r="C49" s="16">
        <v>1307</v>
      </c>
      <c r="D49" s="20"/>
    </row>
    <row r="50" spans="1:4">
      <c r="A50" s="19"/>
      <c r="B50" s="16" t="s">
        <v>6</v>
      </c>
      <c r="C50" s="16">
        <v>204</v>
      </c>
      <c r="D50" s="20"/>
    </row>
    <row r="51" spans="1:4">
      <c r="A51" s="19"/>
      <c r="B51" s="16"/>
      <c r="C51" s="16"/>
      <c r="D51" s="20"/>
    </row>
    <row r="52" spans="1:4">
      <c r="A52" s="19">
        <v>44877</v>
      </c>
      <c r="B52" s="16" t="s">
        <v>2</v>
      </c>
      <c r="C52" s="16">
        <v>1184</v>
      </c>
      <c r="D52" s="20">
        <v>7672</v>
      </c>
    </row>
    <row r="53" spans="1:4">
      <c r="A53" s="19"/>
      <c r="B53" s="16" t="s">
        <v>3</v>
      </c>
      <c r="C53" s="16">
        <v>2837</v>
      </c>
      <c r="D53" s="20"/>
    </row>
    <row r="54" spans="1:4">
      <c r="A54" s="19"/>
      <c r="B54" s="16" t="s">
        <v>4</v>
      </c>
      <c r="C54" s="16">
        <v>2150</v>
      </c>
      <c r="D54" s="20"/>
    </row>
    <row r="55" spans="1:4">
      <c r="A55" s="19"/>
      <c r="B55" s="16" t="s">
        <v>5</v>
      </c>
      <c r="C55" s="16">
        <v>1213</v>
      </c>
      <c r="D55" s="20"/>
    </row>
    <row r="56" spans="1:4">
      <c r="A56" s="19"/>
      <c r="B56" s="16" t="s">
        <v>6</v>
      </c>
      <c r="C56" s="16">
        <v>288</v>
      </c>
      <c r="D56" s="20"/>
    </row>
    <row r="57" spans="1:4">
      <c r="A57" s="19"/>
      <c r="B57" s="16"/>
      <c r="C57" s="16"/>
      <c r="D57" s="20"/>
    </row>
    <row r="58" spans="1:4">
      <c r="A58" s="19">
        <v>44878</v>
      </c>
      <c r="B58" s="16" t="s">
        <v>2</v>
      </c>
      <c r="C58" s="16">
        <v>625</v>
      </c>
      <c r="D58" s="20">
        <v>5763</v>
      </c>
    </row>
    <row r="59" spans="1:4">
      <c r="A59" s="21"/>
      <c r="B59" s="16" t="s">
        <v>3</v>
      </c>
      <c r="C59" s="16">
        <v>1971</v>
      </c>
      <c r="D59" s="20"/>
    </row>
    <row r="60" spans="1:4">
      <c r="A60" s="21"/>
      <c r="B60" s="16" t="s">
        <v>4</v>
      </c>
      <c r="C60" s="16">
        <v>1925</v>
      </c>
      <c r="D60" s="20"/>
    </row>
    <row r="61" spans="1:4">
      <c r="A61" s="21"/>
      <c r="B61" s="16" t="s">
        <v>5</v>
      </c>
      <c r="C61" s="16">
        <v>855</v>
      </c>
      <c r="D61" s="20"/>
    </row>
    <row r="62" spans="1:4">
      <c r="A62" s="21"/>
      <c r="B62" s="16" t="s">
        <v>6</v>
      </c>
      <c r="C62" s="16">
        <v>387</v>
      </c>
      <c r="D62" s="20"/>
    </row>
    <row r="63" spans="1:4">
      <c r="A63" s="21"/>
      <c r="B63" s="16"/>
      <c r="C63" s="16"/>
      <c r="D63" s="20"/>
    </row>
    <row r="64" spans="1:4">
      <c r="A64" s="19">
        <v>44879</v>
      </c>
      <c r="B64" s="16" t="s">
        <v>2</v>
      </c>
      <c r="C64" s="16">
        <v>2076</v>
      </c>
      <c r="D64" s="20">
        <v>8854</v>
      </c>
    </row>
    <row r="65" spans="1:4">
      <c r="A65" s="19"/>
      <c r="B65" s="16" t="s">
        <v>3</v>
      </c>
      <c r="C65" s="16">
        <v>2999</v>
      </c>
      <c r="D65" s="20"/>
    </row>
    <row r="66" spans="1:4">
      <c r="A66" s="19"/>
      <c r="B66" s="16" t="s">
        <v>4</v>
      </c>
      <c r="C66" s="16">
        <v>2635</v>
      </c>
      <c r="D66" s="20"/>
    </row>
    <row r="67" spans="1:4">
      <c r="A67" s="19"/>
      <c r="B67" s="16" t="s">
        <v>5</v>
      </c>
      <c r="C67" s="16">
        <v>935</v>
      </c>
      <c r="D67" s="20"/>
    </row>
    <row r="68" spans="1:4">
      <c r="A68" s="19"/>
      <c r="B68" s="16" t="s">
        <v>6</v>
      </c>
      <c r="C68" s="16">
        <v>209</v>
      </c>
      <c r="D68" s="20"/>
    </row>
    <row r="69" spans="1:4">
      <c r="A69" s="19"/>
      <c r="B69" s="16"/>
      <c r="C69" s="16"/>
      <c r="D69" s="20"/>
    </row>
    <row r="70" spans="1:4">
      <c r="A70" s="19">
        <v>44880</v>
      </c>
      <c r="B70" s="16" t="s">
        <v>2</v>
      </c>
      <c r="C70" s="16">
        <v>2003</v>
      </c>
      <c r="D70" s="20">
        <v>8695</v>
      </c>
    </row>
    <row r="71" spans="1:4">
      <c r="A71" s="19"/>
      <c r="B71" s="16" t="s">
        <v>3</v>
      </c>
      <c r="C71" s="16">
        <v>2640</v>
      </c>
      <c r="D71" s="20"/>
    </row>
    <row r="72" spans="1:4">
      <c r="A72" s="19"/>
      <c r="B72" s="16" t="s">
        <v>4</v>
      </c>
      <c r="C72" s="16">
        <v>2853</v>
      </c>
      <c r="D72" s="20"/>
    </row>
    <row r="73" spans="1:4">
      <c r="A73" s="19"/>
      <c r="B73" s="16" t="s">
        <v>5</v>
      </c>
      <c r="C73" s="16">
        <v>999</v>
      </c>
      <c r="D73" s="20"/>
    </row>
    <row r="74" spans="1:4">
      <c r="A74" s="19"/>
      <c r="B74" s="16" t="s">
        <v>6</v>
      </c>
      <c r="C74" s="16">
        <v>200</v>
      </c>
      <c r="D74" s="20"/>
    </row>
    <row r="75" spans="1:4">
      <c r="A75" s="19"/>
      <c r="B75" s="16"/>
      <c r="C75" s="16"/>
      <c r="D75" s="20"/>
    </row>
    <row r="76" spans="1:4">
      <c r="A76" s="19">
        <v>44881</v>
      </c>
      <c r="B76" s="16" t="s">
        <v>2</v>
      </c>
      <c r="C76" s="16">
        <v>1984</v>
      </c>
      <c r="D76" s="20">
        <v>8691</v>
      </c>
    </row>
    <row r="77" spans="1:4">
      <c r="A77" s="19"/>
      <c r="B77" s="16" t="s">
        <v>3</v>
      </c>
      <c r="C77" s="16">
        <v>2558</v>
      </c>
      <c r="D77" s="20"/>
    </row>
    <row r="78" spans="1:4">
      <c r="A78" s="19"/>
      <c r="B78" s="16" t="s">
        <v>4</v>
      </c>
      <c r="C78" s="16">
        <v>2874</v>
      </c>
      <c r="D78" s="20"/>
    </row>
    <row r="79" spans="1:4">
      <c r="A79" s="19"/>
      <c r="B79" s="16" t="s">
        <v>5</v>
      </c>
      <c r="C79" s="16">
        <v>1043</v>
      </c>
      <c r="D79" s="20"/>
    </row>
    <row r="80" spans="1:4">
      <c r="A80" s="19"/>
      <c r="B80" s="16" t="s">
        <v>6</v>
      </c>
      <c r="C80" s="16">
        <v>232</v>
      </c>
      <c r="D80" s="20"/>
    </row>
    <row r="81" spans="1:4">
      <c r="A81" s="19"/>
      <c r="B81" s="16"/>
      <c r="C81" s="16"/>
      <c r="D81" s="20"/>
    </row>
    <row r="82" spans="1:4">
      <c r="A82" s="19">
        <v>44882</v>
      </c>
      <c r="B82" s="16" t="s">
        <v>2</v>
      </c>
      <c r="C82" s="16">
        <v>1956</v>
      </c>
      <c r="D82" s="20">
        <v>8525</v>
      </c>
    </row>
    <row r="83" spans="1:4">
      <c r="A83" s="19"/>
      <c r="B83" s="16" t="s">
        <v>3</v>
      </c>
      <c r="C83" s="16">
        <v>2546</v>
      </c>
      <c r="D83" s="20"/>
    </row>
    <row r="84" spans="1:4">
      <c r="A84" s="19"/>
      <c r="B84" s="16" t="s">
        <v>4</v>
      </c>
      <c r="C84" s="16">
        <v>2763</v>
      </c>
      <c r="D84" s="20"/>
    </row>
    <row r="85" spans="1:4">
      <c r="A85" s="19"/>
      <c r="B85" s="16" t="s">
        <v>5</v>
      </c>
      <c r="C85" s="16">
        <v>1052</v>
      </c>
      <c r="D85" s="20"/>
    </row>
    <row r="86" spans="1:4">
      <c r="A86" s="19"/>
      <c r="B86" s="16" t="s">
        <v>6</v>
      </c>
      <c r="C86" s="16">
        <v>208</v>
      </c>
      <c r="D86" s="20"/>
    </row>
    <row r="87" spans="1:4">
      <c r="A87" s="19"/>
      <c r="B87" s="16"/>
      <c r="C87" s="16"/>
      <c r="D87" s="20"/>
    </row>
    <row r="88" spans="1:4">
      <c r="A88" s="19">
        <v>44883</v>
      </c>
      <c r="B88" s="16" t="s">
        <v>2</v>
      </c>
      <c r="C88" s="16">
        <v>1921</v>
      </c>
      <c r="D88" s="20">
        <v>8873</v>
      </c>
    </row>
    <row r="89" spans="1:4">
      <c r="A89" s="19"/>
      <c r="B89" s="16" t="s">
        <v>3</v>
      </c>
      <c r="C89" s="16">
        <v>2535</v>
      </c>
      <c r="D89" s="20"/>
    </row>
    <row r="90" spans="1:4">
      <c r="A90" s="19"/>
      <c r="B90" s="16" t="s">
        <v>4</v>
      </c>
      <c r="C90" s="16">
        <v>2842</v>
      </c>
      <c r="D90" s="20"/>
    </row>
    <row r="91" spans="1:4">
      <c r="A91" s="19"/>
      <c r="B91" s="16" t="s">
        <v>5</v>
      </c>
      <c r="C91" s="16">
        <v>1330</v>
      </c>
      <c r="D91" s="20"/>
    </row>
    <row r="92" spans="1:4">
      <c r="A92" s="19"/>
      <c r="B92" s="16" t="s">
        <v>6</v>
      </c>
      <c r="C92" s="16">
        <v>245</v>
      </c>
      <c r="D92" s="20"/>
    </row>
    <row r="93" spans="1:4">
      <c r="A93" s="19"/>
      <c r="B93" s="16"/>
      <c r="C93" s="16"/>
      <c r="D93" s="20"/>
    </row>
    <row r="94" spans="1:4">
      <c r="A94" s="19">
        <v>44884</v>
      </c>
      <c r="B94" s="16" t="s">
        <v>2</v>
      </c>
      <c r="C94" s="16">
        <v>1242</v>
      </c>
      <c r="D94" s="20">
        <v>7796</v>
      </c>
    </row>
    <row r="95" spans="1:4">
      <c r="A95" s="19"/>
      <c r="B95" s="16" t="s">
        <v>3</v>
      </c>
      <c r="C95" s="16">
        <v>2647</v>
      </c>
      <c r="D95" s="20"/>
    </row>
    <row r="96" spans="1:4">
      <c r="A96" s="19"/>
      <c r="B96" s="16" t="s">
        <v>4</v>
      </c>
      <c r="C96" s="16">
        <v>2202</v>
      </c>
      <c r="D96" s="20"/>
    </row>
    <row r="97" spans="1:4">
      <c r="A97" s="19"/>
      <c r="B97" s="16" t="s">
        <v>5</v>
      </c>
      <c r="C97" s="16">
        <v>1346</v>
      </c>
      <c r="D97" s="20"/>
    </row>
    <row r="98" spans="1:4">
      <c r="A98" s="19"/>
      <c r="B98" s="16" t="s">
        <v>6</v>
      </c>
      <c r="C98" s="16">
        <v>359</v>
      </c>
      <c r="D98" s="20"/>
    </row>
    <row r="99" spans="1:4">
      <c r="A99" s="19"/>
      <c r="B99" s="16"/>
      <c r="C99" s="16"/>
      <c r="D99" s="20"/>
    </row>
    <row r="100" spans="1:4">
      <c r="A100" s="19">
        <v>44885</v>
      </c>
      <c r="B100" s="16" t="s">
        <v>2</v>
      </c>
      <c r="C100" s="16">
        <v>551</v>
      </c>
      <c r="D100" s="20">
        <v>5502</v>
      </c>
    </row>
    <row r="101" spans="1:4">
      <c r="A101" s="19"/>
      <c r="B101" s="16" t="s">
        <v>3</v>
      </c>
      <c r="C101" s="16">
        <v>1878</v>
      </c>
      <c r="D101" s="20"/>
    </row>
    <row r="102" spans="1:4">
      <c r="A102" s="19"/>
      <c r="B102" s="16" t="s">
        <v>4</v>
      </c>
      <c r="C102" s="16">
        <v>1769</v>
      </c>
      <c r="D102" s="20"/>
    </row>
    <row r="103" spans="1:4">
      <c r="A103" s="19"/>
      <c r="B103" s="16" t="s">
        <v>5</v>
      </c>
      <c r="C103" s="16">
        <v>921</v>
      </c>
      <c r="D103" s="20"/>
    </row>
    <row r="104" spans="1:4">
      <c r="A104" s="19"/>
      <c r="B104" s="16" t="s">
        <v>6</v>
      </c>
      <c r="C104" s="16">
        <v>383</v>
      </c>
      <c r="D104" s="20"/>
    </row>
    <row r="105" spans="1:4">
      <c r="A105" s="19"/>
      <c r="B105" s="16"/>
      <c r="C105" s="16"/>
      <c r="D105" s="20"/>
    </row>
    <row r="106" spans="1:4">
      <c r="A106" s="19">
        <v>44886</v>
      </c>
      <c r="B106" s="16" t="s">
        <v>2</v>
      </c>
      <c r="C106" s="16">
        <v>2120</v>
      </c>
      <c r="D106" s="20">
        <v>8583</v>
      </c>
    </row>
    <row r="107" spans="1:4">
      <c r="A107" s="19"/>
      <c r="B107" s="16" t="s">
        <v>3</v>
      </c>
      <c r="C107" s="16">
        <v>2658</v>
      </c>
      <c r="D107" s="20"/>
    </row>
    <row r="108" spans="1:4">
      <c r="A108" s="19"/>
      <c r="B108" s="16" t="s">
        <v>4</v>
      </c>
      <c r="C108" s="16">
        <v>2716</v>
      </c>
      <c r="D108" s="20"/>
    </row>
    <row r="109" spans="1:4">
      <c r="A109" s="19"/>
      <c r="B109" s="16" t="s">
        <v>5</v>
      </c>
      <c r="C109" s="16">
        <v>913</v>
      </c>
      <c r="D109" s="20"/>
    </row>
    <row r="110" spans="1:4">
      <c r="A110" s="19"/>
      <c r="B110" s="16" t="s">
        <v>6</v>
      </c>
      <c r="C110" s="16">
        <v>176</v>
      </c>
      <c r="D110" s="20"/>
    </row>
    <row r="111" spans="1:4">
      <c r="A111" s="19"/>
      <c r="B111" s="16"/>
      <c r="C111" s="16"/>
      <c r="D111" s="20"/>
    </row>
    <row r="112" spans="1:4">
      <c r="A112" s="19">
        <v>44887</v>
      </c>
      <c r="B112" s="16" t="s">
        <v>2</v>
      </c>
      <c r="C112" s="16">
        <v>2034</v>
      </c>
      <c r="D112" s="20">
        <v>8940</v>
      </c>
    </row>
    <row r="113" spans="1:4">
      <c r="A113" s="19"/>
      <c r="B113" s="16" t="s">
        <v>3</v>
      </c>
      <c r="C113" s="16">
        <v>2323</v>
      </c>
      <c r="D113" s="20"/>
    </row>
    <row r="114" spans="1:4">
      <c r="A114" s="19"/>
      <c r="B114" s="16" t="s">
        <v>4</v>
      </c>
      <c r="C114" s="16">
        <v>3125</v>
      </c>
      <c r="D114" s="20"/>
    </row>
    <row r="115" spans="1:4">
      <c r="A115" s="19"/>
      <c r="B115" s="16" t="s">
        <v>5</v>
      </c>
      <c r="C115" s="16">
        <v>1259</v>
      </c>
      <c r="D115" s="20"/>
    </row>
    <row r="116" spans="1:4">
      <c r="A116" s="19"/>
      <c r="B116" s="16" t="s">
        <v>6</v>
      </c>
      <c r="C116" s="16">
        <v>199</v>
      </c>
      <c r="D116" s="20"/>
    </row>
    <row r="117" spans="1:4">
      <c r="A117" s="19"/>
      <c r="B117" s="16"/>
      <c r="C117" s="16"/>
      <c r="D117" s="20"/>
    </row>
    <row r="118" spans="1:4">
      <c r="A118" s="19">
        <v>44888</v>
      </c>
      <c r="B118" s="16" t="s">
        <v>2</v>
      </c>
      <c r="C118" s="16">
        <v>2023</v>
      </c>
      <c r="D118" s="20">
        <v>8523</v>
      </c>
    </row>
    <row r="119" spans="1:4">
      <c r="A119" s="19"/>
      <c r="B119" s="16" t="s">
        <v>3</v>
      </c>
      <c r="C119" s="16">
        <v>2439</v>
      </c>
      <c r="D119" s="20"/>
    </row>
    <row r="120" spans="1:4">
      <c r="A120" s="19"/>
      <c r="B120" s="16" t="s">
        <v>4</v>
      </c>
      <c r="C120" s="16">
        <v>2795</v>
      </c>
      <c r="D120" s="20"/>
    </row>
    <row r="121" spans="1:4">
      <c r="A121" s="19"/>
      <c r="B121" s="16" t="s">
        <v>5</v>
      </c>
      <c r="C121" s="16">
        <v>1055</v>
      </c>
      <c r="D121" s="20"/>
    </row>
    <row r="122" spans="1:4">
      <c r="A122" s="19"/>
      <c r="B122" s="16" t="s">
        <v>6</v>
      </c>
      <c r="C122" s="16">
        <v>211</v>
      </c>
      <c r="D122" s="20"/>
    </row>
    <row r="123" spans="1:4">
      <c r="A123" s="19"/>
      <c r="B123" s="16"/>
      <c r="C123" s="16"/>
      <c r="D123" s="20"/>
    </row>
    <row r="124" spans="1:4">
      <c r="A124" s="19">
        <v>44889</v>
      </c>
      <c r="B124" s="16" t="s">
        <v>2</v>
      </c>
      <c r="C124" s="16">
        <v>2146</v>
      </c>
      <c r="D124" s="20">
        <v>8790</v>
      </c>
    </row>
    <row r="125" spans="1:4">
      <c r="A125" s="19"/>
      <c r="B125" s="16" t="s">
        <v>3</v>
      </c>
      <c r="C125" s="16">
        <v>2548</v>
      </c>
      <c r="D125" s="20"/>
    </row>
    <row r="126" spans="1:4">
      <c r="A126" s="19"/>
      <c r="B126" s="16" t="s">
        <v>4</v>
      </c>
      <c r="C126" s="16">
        <v>2866</v>
      </c>
      <c r="D126" s="20"/>
    </row>
    <row r="127" spans="1:4">
      <c r="A127" s="19"/>
      <c r="B127" s="16" t="s">
        <v>5</v>
      </c>
      <c r="C127" s="16">
        <v>1044</v>
      </c>
      <c r="D127" s="20"/>
    </row>
    <row r="128" spans="1:4">
      <c r="A128" s="19"/>
      <c r="B128" s="16" t="s">
        <v>6</v>
      </c>
      <c r="C128" s="16">
        <v>186</v>
      </c>
      <c r="D128" s="20"/>
    </row>
    <row r="129" spans="1:4">
      <c r="A129" s="19"/>
      <c r="B129" s="16"/>
      <c r="C129" s="16"/>
      <c r="D129" s="20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189"/>
  <sheetViews>
    <sheetView topLeftCell="M1" zoomScale="55" zoomScaleNormal="55" workbookViewId="0">
      <selection activeCell="P35" sqref="P35"/>
    </sheetView>
  </sheetViews>
  <sheetFormatPr defaultColWidth="22.28515625" defaultRowHeight="23.25"/>
  <cols>
    <col min="1" max="16384" width="22.28515625" style="17"/>
  </cols>
  <sheetData>
    <row r="1" spans="1:4">
      <c r="A1" s="15" t="s">
        <v>43</v>
      </c>
      <c r="B1" s="15"/>
      <c r="C1" s="15"/>
      <c r="D1" s="15"/>
    </row>
    <row r="2" spans="1:4">
      <c r="A2" s="16"/>
      <c r="B2" s="16"/>
      <c r="C2" s="16"/>
      <c r="D2" s="16"/>
    </row>
    <row r="3" spans="1:4">
      <c r="A3" s="18" t="s">
        <v>0</v>
      </c>
      <c r="B3" s="18" t="s">
        <v>1</v>
      </c>
      <c r="C3" s="18"/>
      <c r="D3" s="18" t="s">
        <v>7</v>
      </c>
    </row>
    <row r="4" spans="1:4">
      <c r="A4" s="12">
        <v>44805</v>
      </c>
      <c r="B4" s="16" t="s">
        <v>2</v>
      </c>
      <c r="C4" s="16">
        <v>3774</v>
      </c>
      <c r="D4" s="20">
        <v>16471</v>
      </c>
    </row>
    <row r="5" spans="1:4">
      <c r="A5" s="12"/>
      <c r="B5" s="16" t="s">
        <v>3</v>
      </c>
      <c r="C5" s="16">
        <v>5363</v>
      </c>
      <c r="D5" s="20"/>
    </row>
    <row r="6" spans="1:4">
      <c r="A6" s="12"/>
      <c r="B6" s="16" t="s">
        <v>4</v>
      </c>
      <c r="C6" s="16">
        <v>4769</v>
      </c>
      <c r="D6" s="20"/>
    </row>
    <row r="7" spans="1:4">
      <c r="A7" s="12"/>
      <c r="B7" s="16" t="s">
        <v>5</v>
      </c>
      <c r="C7" s="16">
        <v>2079</v>
      </c>
      <c r="D7" s="20"/>
    </row>
    <row r="8" spans="1:4">
      <c r="A8" s="12"/>
      <c r="B8" s="16" t="s">
        <v>6</v>
      </c>
      <c r="C8" s="16">
        <v>486</v>
      </c>
      <c r="D8" s="20"/>
    </row>
    <row r="9" spans="1:4">
      <c r="A9" s="12"/>
      <c r="B9" s="16"/>
      <c r="C9" s="16"/>
      <c r="D9" s="20"/>
    </row>
    <row r="10" spans="1:4">
      <c r="A10" s="12">
        <v>44806</v>
      </c>
      <c r="B10" s="16" t="s">
        <v>2</v>
      </c>
      <c r="C10" s="16">
        <v>3784</v>
      </c>
      <c r="D10" s="20">
        <v>17848</v>
      </c>
    </row>
    <row r="11" spans="1:4">
      <c r="A11" s="12" t="s">
        <v>41</v>
      </c>
      <c r="B11" s="16" t="s">
        <v>3</v>
      </c>
      <c r="C11" s="16">
        <v>6202</v>
      </c>
      <c r="D11" s="20"/>
    </row>
    <row r="12" spans="1:4">
      <c r="A12" s="12"/>
      <c r="B12" s="16" t="s">
        <v>4</v>
      </c>
      <c r="C12" s="16">
        <v>5051</v>
      </c>
      <c r="D12" s="20"/>
    </row>
    <row r="13" spans="1:4">
      <c r="A13" s="12"/>
      <c r="B13" s="16" t="s">
        <v>5</v>
      </c>
      <c r="C13" s="16">
        <v>2372</v>
      </c>
      <c r="D13" s="20"/>
    </row>
    <row r="14" spans="1:4">
      <c r="A14" s="12"/>
      <c r="B14" s="16" t="s">
        <v>6</v>
      </c>
      <c r="C14" s="16">
        <v>439</v>
      </c>
      <c r="D14" s="20"/>
    </row>
    <row r="15" spans="1:4">
      <c r="A15" s="12"/>
      <c r="B15" s="16"/>
      <c r="C15" s="16"/>
      <c r="D15" s="20"/>
    </row>
    <row r="16" spans="1:4">
      <c r="A16" s="12">
        <v>44807</v>
      </c>
      <c r="B16" s="16" t="s">
        <v>2</v>
      </c>
      <c r="C16" s="16">
        <v>2330</v>
      </c>
      <c r="D16" s="20">
        <v>15429</v>
      </c>
    </row>
    <row r="17" spans="1:4">
      <c r="A17" s="12" t="s">
        <v>41</v>
      </c>
      <c r="B17" s="16" t="s">
        <v>3</v>
      </c>
      <c r="C17" s="16">
        <v>5925</v>
      </c>
      <c r="D17" s="20"/>
    </row>
    <row r="18" spans="1:4">
      <c r="A18" s="12"/>
      <c r="B18" s="16" t="s">
        <v>4</v>
      </c>
      <c r="C18" s="16">
        <v>4310</v>
      </c>
      <c r="D18" s="20"/>
    </row>
    <row r="19" spans="1:4">
      <c r="A19" s="12"/>
      <c r="B19" s="16" t="s">
        <v>5</v>
      </c>
      <c r="C19" s="16">
        <v>2334</v>
      </c>
      <c r="D19" s="20"/>
    </row>
    <row r="20" spans="1:4">
      <c r="A20" s="12"/>
      <c r="B20" s="16" t="s">
        <v>6</v>
      </c>
      <c r="C20" s="16">
        <v>525</v>
      </c>
      <c r="D20" s="20"/>
    </row>
    <row r="21" spans="1:4">
      <c r="A21" s="12"/>
      <c r="B21" s="16"/>
      <c r="C21" s="16"/>
      <c r="D21" s="20"/>
    </row>
    <row r="22" spans="1:4">
      <c r="A22" s="12">
        <v>44808</v>
      </c>
      <c r="B22" s="16" t="s">
        <v>2</v>
      </c>
      <c r="C22" s="16">
        <v>1561</v>
      </c>
      <c r="D22" s="20">
        <v>13610</v>
      </c>
    </row>
    <row r="23" spans="1:4">
      <c r="A23" s="12" t="s">
        <v>41</v>
      </c>
      <c r="B23" s="16" t="s">
        <v>3</v>
      </c>
      <c r="C23" s="16">
        <v>5073</v>
      </c>
      <c r="D23" s="20"/>
    </row>
    <row r="24" spans="1:4">
      <c r="A24" s="12"/>
      <c r="B24" s="16" t="s">
        <v>4</v>
      </c>
      <c r="C24" s="16">
        <v>3993</v>
      </c>
      <c r="D24" s="20"/>
    </row>
    <row r="25" spans="1:4">
      <c r="A25" s="12"/>
      <c r="B25" s="16" t="s">
        <v>5</v>
      </c>
      <c r="C25" s="16">
        <v>2454</v>
      </c>
      <c r="D25" s="20"/>
    </row>
    <row r="26" spans="1:4">
      <c r="A26" s="12"/>
      <c r="B26" s="16" t="s">
        <v>6</v>
      </c>
      <c r="C26" s="16">
        <v>529</v>
      </c>
      <c r="D26" s="20"/>
    </row>
    <row r="27" spans="1:4">
      <c r="A27" s="12"/>
      <c r="B27" s="16"/>
      <c r="C27" s="16"/>
      <c r="D27" s="20"/>
    </row>
    <row r="28" spans="1:4">
      <c r="A28" s="12">
        <v>44809</v>
      </c>
      <c r="B28" s="16" t="s">
        <v>2</v>
      </c>
      <c r="C28" s="16">
        <v>3853</v>
      </c>
      <c r="D28" s="20">
        <v>16856</v>
      </c>
    </row>
    <row r="29" spans="1:4">
      <c r="A29" s="12" t="s">
        <v>41</v>
      </c>
      <c r="B29" s="16" t="s">
        <v>3</v>
      </c>
      <c r="C29" s="16">
        <v>5587</v>
      </c>
      <c r="D29" s="20"/>
    </row>
    <row r="30" spans="1:4">
      <c r="A30" s="12"/>
      <c r="B30" s="16" t="s">
        <v>4</v>
      </c>
      <c r="C30" s="16">
        <v>4899</v>
      </c>
      <c r="D30" s="20"/>
    </row>
    <row r="31" spans="1:4">
      <c r="A31" s="12"/>
      <c r="B31" s="16" t="s">
        <v>5</v>
      </c>
      <c r="C31" s="16">
        <v>1986</v>
      </c>
      <c r="D31" s="20"/>
    </row>
    <row r="32" spans="1:4">
      <c r="A32" s="12"/>
      <c r="B32" s="16" t="s">
        <v>6</v>
      </c>
      <c r="C32" s="16">
        <v>531</v>
      </c>
      <c r="D32" s="20"/>
    </row>
    <row r="33" spans="1:4">
      <c r="A33" s="12"/>
      <c r="B33" s="16"/>
      <c r="C33" s="16"/>
      <c r="D33" s="20"/>
    </row>
    <row r="34" spans="1:4">
      <c r="A34" s="12">
        <v>44810</v>
      </c>
      <c r="B34" s="16" t="s">
        <v>2</v>
      </c>
      <c r="C34" s="16">
        <v>3810</v>
      </c>
      <c r="D34" s="20">
        <v>17413</v>
      </c>
    </row>
    <row r="35" spans="1:4">
      <c r="A35" s="12" t="s">
        <v>41</v>
      </c>
      <c r="B35" s="16" t="s">
        <v>3</v>
      </c>
      <c r="C35" s="16">
        <v>5829</v>
      </c>
      <c r="D35" s="20"/>
    </row>
    <row r="36" spans="1:4">
      <c r="A36" s="12"/>
      <c r="B36" s="16" t="s">
        <v>4</v>
      </c>
      <c r="C36" s="16">
        <v>5279</v>
      </c>
      <c r="D36" s="20"/>
    </row>
    <row r="37" spans="1:4">
      <c r="A37" s="12"/>
      <c r="B37" s="16" t="s">
        <v>5</v>
      </c>
      <c r="C37" s="16">
        <v>2072</v>
      </c>
      <c r="D37" s="20"/>
    </row>
    <row r="38" spans="1:4">
      <c r="A38" s="12"/>
      <c r="B38" s="16" t="s">
        <v>6</v>
      </c>
      <c r="C38" s="16">
        <v>423</v>
      </c>
      <c r="D38" s="20"/>
    </row>
    <row r="39" spans="1:4">
      <c r="A39" s="12"/>
      <c r="B39" s="16"/>
      <c r="C39" s="16"/>
      <c r="D39" s="20"/>
    </row>
    <row r="40" spans="1:4">
      <c r="A40" s="12">
        <v>44811</v>
      </c>
      <c r="B40" s="16" t="s">
        <v>2</v>
      </c>
      <c r="C40" s="16">
        <v>4164</v>
      </c>
      <c r="D40" s="20">
        <v>18125</v>
      </c>
    </row>
    <row r="41" spans="1:4">
      <c r="A41" s="12" t="s">
        <v>41</v>
      </c>
      <c r="B41" s="16" t="s">
        <v>3</v>
      </c>
      <c r="C41" s="16">
        <v>5891</v>
      </c>
      <c r="D41" s="20"/>
    </row>
    <row r="42" spans="1:4">
      <c r="A42" s="12"/>
      <c r="B42" s="16" t="s">
        <v>4</v>
      </c>
      <c r="C42" s="16">
        <v>5637</v>
      </c>
      <c r="D42" s="20"/>
    </row>
    <row r="43" spans="1:4">
      <c r="A43" s="12"/>
      <c r="B43" s="16" t="s">
        <v>5</v>
      </c>
      <c r="C43" s="16">
        <v>1997</v>
      </c>
      <c r="D43" s="20"/>
    </row>
    <row r="44" spans="1:4">
      <c r="A44" s="12"/>
      <c r="B44" s="16" t="s">
        <v>6</v>
      </c>
      <c r="C44" s="16">
        <v>436</v>
      </c>
      <c r="D44" s="20"/>
    </row>
    <row r="45" spans="1:4">
      <c r="A45" s="12"/>
      <c r="B45" s="16"/>
      <c r="C45" s="16"/>
      <c r="D45" s="20"/>
    </row>
    <row r="46" spans="1:4">
      <c r="A46" s="12">
        <v>44812</v>
      </c>
      <c r="B46" s="16" t="s">
        <v>2</v>
      </c>
      <c r="C46" s="16">
        <v>4175</v>
      </c>
      <c r="D46" s="20">
        <v>17431</v>
      </c>
    </row>
    <row r="47" spans="1:4">
      <c r="A47" s="12" t="s">
        <v>41</v>
      </c>
      <c r="B47" s="16" t="s">
        <v>3</v>
      </c>
      <c r="C47" s="16">
        <v>5864</v>
      </c>
      <c r="D47" s="20"/>
    </row>
    <row r="48" spans="1:4">
      <c r="A48" s="12"/>
      <c r="B48" s="16" t="s">
        <v>4</v>
      </c>
      <c r="C48" s="16">
        <v>4759</v>
      </c>
      <c r="D48" s="20"/>
    </row>
    <row r="49" spans="1:4">
      <c r="A49" s="12"/>
      <c r="B49" s="16" t="s">
        <v>5</v>
      </c>
      <c r="C49" s="16">
        <v>2201</v>
      </c>
      <c r="D49" s="20"/>
    </row>
    <row r="50" spans="1:4">
      <c r="A50" s="12"/>
      <c r="B50" s="16" t="s">
        <v>6</v>
      </c>
      <c r="C50" s="16">
        <v>432</v>
      </c>
      <c r="D50" s="20"/>
    </row>
    <row r="51" spans="1:4">
      <c r="A51" s="12"/>
      <c r="B51" s="16"/>
      <c r="C51" s="16"/>
      <c r="D51" s="20"/>
    </row>
    <row r="52" spans="1:4">
      <c r="A52" s="12">
        <v>44813</v>
      </c>
      <c r="B52" s="16" t="s">
        <v>2</v>
      </c>
      <c r="C52" s="16">
        <v>3931</v>
      </c>
      <c r="D52" s="20">
        <v>17707</v>
      </c>
    </row>
    <row r="53" spans="1:4">
      <c r="A53" s="12" t="s">
        <v>41</v>
      </c>
      <c r="B53" s="16" t="s">
        <v>3</v>
      </c>
      <c r="C53" s="16">
        <v>5987</v>
      </c>
      <c r="D53" s="20"/>
    </row>
    <row r="54" spans="1:4">
      <c r="A54" s="12"/>
      <c r="B54" s="16" t="s">
        <v>4</v>
      </c>
      <c r="C54" s="16">
        <v>4770</v>
      </c>
      <c r="D54" s="20"/>
    </row>
    <row r="55" spans="1:4">
      <c r="A55" s="12"/>
      <c r="B55" s="16" t="s">
        <v>5</v>
      </c>
      <c r="C55" s="16">
        <v>2542</v>
      </c>
      <c r="D55" s="20"/>
    </row>
    <row r="56" spans="1:4">
      <c r="A56" s="12"/>
      <c r="B56" s="16" t="s">
        <v>6</v>
      </c>
      <c r="C56" s="16">
        <v>477</v>
      </c>
      <c r="D56" s="20"/>
    </row>
    <row r="57" spans="1:4">
      <c r="A57" s="12"/>
      <c r="B57" s="16"/>
      <c r="C57" s="16"/>
      <c r="D57" s="20"/>
    </row>
    <row r="58" spans="1:4">
      <c r="A58" s="12">
        <v>44814</v>
      </c>
      <c r="B58" s="16" t="s">
        <v>2</v>
      </c>
      <c r="C58" s="16">
        <v>2652</v>
      </c>
      <c r="D58" s="20">
        <v>16403</v>
      </c>
    </row>
    <row r="59" spans="1:4">
      <c r="A59" s="12" t="s">
        <v>41</v>
      </c>
      <c r="B59" s="16" t="s">
        <v>3</v>
      </c>
      <c r="C59" s="16">
        <v>6251</v>
      </c>
      <c r="D59" s="20"/>
    </row>
    <row r="60" spans="1:4">
      <c r="A60" s="12"/>
      <c r="B60" s="16" t="s">
        <v>4</v>
      </c>
      <c r="C60" s="16">
        <v>4382</v>
      </c>
      <c r="D60" s="20"/>
    </row>
    <row r="61" spans="1:4">
      <c r="A61" s="12"/>
      <c r="B61" s="16" t="s">
        <v>5</v>
      </c>
      <c r="C61" s="16">
        <v>2518</v>
      </c>
      <c r="D61" s="20"/>
    </row>
    <row r="62" spans="1:4">
      <c r="A62" s="12"/>
      <c r="B62" s="16" t="s">
        <v>6</v>
      </c>
      <c r="C62" s="16">
        <v>600</v>
      </c>
      <c r="D62" s="20"/>
    </row>
    <row r="63" spans="1:4">
      <c r="A63" s="12"/>
      <c r="B63" s="16"/>
      <c r="C63" s="16"/>
      <c r="D63" s="20"/>
    </row>
    <row r="64" spans="1:4">
      <c r="A64" s="12">
        <v>44815</v>
      </c>
      <c r="B64" s="16" t="s">
        <v>2</v>
      </c>
      <c r="C64" s="16">
        <v>1372</v>
      </c>
      <c r="D64" s="20">
        <v>14109</v>
      </c>
    </row>
    <row r="65" spans="1:4">
      <c r="A65" s="12" t="s">
        <v>41</v>
      </c>
      <c r="B65" s="16" t="s">
        <v>3</v>
      </c>
      <c r="C65" s="16">
        <v>5038</v>
      </c>
      <c r="D65" s="20"/>
    </row>
    <row r="66" spans="1:4">
      <c r="A66" s="12"/>
      <c r="B66" s="16" t="s">
        <v>4</v>
      </c>
      <c r="C66" s="16">
        <v>4502</v>
      </c>
      <c r="D66" s="20"/>
    </row>
    <row r="67" spans="1:4">
      <c r="A67" s="12"/>
      <c r="B67" s="16" t="s">
        <v>5</v>
      </c>
      <c r="C67" s="16">
        <v>2554</v>
      </c>
      <c r="D67" s="20"/>
    </row>
    <row r="68" spans="1:4">
      <c r="A68" s="12"/>
      <c r="B68" s="16" t="s">
        <v>6</v>
      </c>
      <c r="C68" s="16">
        <v>643</v>
      </c>
      <c r="D68" s="20"/>
    </row>
    <row r="69" spans="1:4">
      <c r="A69" s="12"/>
      <c r="B69" s="16"/>
      <c r="C69" s="16"/>
      <c r="D69" s="20"/>
    </row>
    <row r="70" spans="1:4">
      <c r="A70" s="12">
        <v>44816</v>
      </c>
      <c r="B70" s="16" t="s">
        <v>2</v>
      </c>
      <c r="C70" s="16">
        <v>3936</v>
      </c>
      <c r="D70" s="20">
        <v>17192</v>
      </c>
    </row>
    <row r="71" spans="1:4">
      <c r="A71" s="12" t="s">
        <v>41</v>
      </c>
      <c r="B71" s="16" t="s">
        <v>3</v>
      </c>
      <c r="C71" s="16">
        <v>6077</v>
      </c>
      <c r="D71" s="20"/>
    </row>
    <row r="72" spans="1:4">
      <c r="A72" s="12"/>
      <c r="B72" s="16" t="s">
        <v>4</v>
      </c>
      <c r="C72" s="16">
        <v>4747</v>
      </c>
      <c r="D72" s="20"/>
    </row>
    <row r="73" spans="1:4">
      <c r="A73" s="12"/>
      <c r="B73" s="16" t="s">
        <v>5</v>
      </c>
      <c r="C73" s="16">
        <v>1940</v>
      </c>
      <c r="D73" s="20"/>
    </row>
    <row r="74" spans="1:4">
      <c r="A74" s="12"/>
      <c r="B74" s="16" t="s">
        <v>6</v>
      </c>
      <c r="C74" s="16">
        <v>492</v>
      </c>
      <c r="D74" s="20"/>
    </row>
    <row r="75" spans="1:4">
      <c r="A75" s="12"/>
      <c r="B75" s="16"/>
      <c r="C75" s="16"/>
      <c r="D75" s="20"/>
    </row>
    <row r="76" spans="1:4">
      <c r="A76" s="12">
        <v>44817</v>
      </c>
      <c r="B76" s="16" t="s">
        <v>2</v>
      </c>
      <c r="C76" s="16">
        <v>3955</v>
      </c>
      <c r="D76" s="20">
        <v>17624</v>
      </c>
    </row>
    <row r="77" spans="1:4">
      <c r="A77" s="13" t="s">
        <v>41</v>
      </c>
      <c r="B77" s="16" t="s">
        <v>3</v>
      </c>
      <c r="C77" s="16">
        <v>6250</v>
      </c>
      <c r="D77" s="20"/>
    </row>
    <row r="78" spans="1:4">
      <c r="A78" s="13"/>
      <c r="B78" s="16" t="s">
        <v>4</v>
      </c>
      <c r="C78" s="16">
        <v>4786</v>
      </c>
      <c r="D78" s="20"/>
    </row>
    <row r="79" spans="1:4">
      <c r="A79" s="13"/>
      <c r="B79" s="16" t="s">
        <v>5</v>
      </c>
      <c r="C79" s="16">
        <v>2212</v>
      </c>
      <c r="D79" s="20"/>
    </row>
    <row r="80" spans="1:4">
      <c r="A80" s="13"/>
      <c r="B80" s="16" t="s">
        <v>6</v>
      </c>
      <c r="C80" s="16">
        <v>421</v>
      </c>
      <c r="D80" s="20"/>
    </row>
    <row r="81" spans="1:13">
      <c r="A81" s="13"/>
      <c r="B81" s="16"/>
      <c r="C81" s="16"/>
      <c r="D81" s="20"/>
    </row>
    <row r="82" spans="1:13">
      <c r="A82" s="12">
        <v>44818</v>
      </c>
      <c r="B82" s="16" t="s">
        <v>2</v>
      </c>
      <c r="C82" s="16">
        <v>3991</v>
      </c>
      <c r="D82" s="20">
        <v>18250</v>
      </c>
    </row>
    <row r="83" spans="1:13">
      <c r="A83" s="12" t="s">
        <v>41</v>
      </c>
      <c r="B83" s="16" t="s">
        <v>3</v>
      </c>
      <c r="C83" s="16">
        <v>6753</v>
      </c>
      <c r="D83" s="20"/>
    </row>
    <row r="84" spans="1:13">
      <c r="A84" s="12" t="s">
        <v>41</v>
      </c>
      <c r="B84" s="16" t="s">
        <v>4</v>
      </c>
      <c r="C84" s="16">
        <v>4832</v>
      </c>
      <c r="D84" s="20"/>
    </row>
    <row r="85" spans="1:13">
      <c r="A85" s="12"/>
      <c r="B85" s="16" t="s">
        <v>5</v>
      </c>
      <c r="C85" s="16">
        <v>2243</v>
      </c>
      <c r="D85" s="20"/>
    </row>
    <row r="86" spans="1:13">
      <c r="A86" s="12"/>
      <c r="B86" s="16" t="s">
        <v>6</v>
      </c>
      <c r="C86" s="16">
        <v>431</v>
      </c>
      <c r="D86" s="20"/>
    </row>
    <row r="87" spans="1:13">
      <c r="A87" s="12"/>
      <c r="B87" s="16"/>
      <c r="C87" s="16"/>
      <c r="D87" s="20"/>
    </row>
    <row r="88" spans="1:13">
      <c r="A88" s="12">
        <v>44819</v>
      </c>
      <c r="B88" s="16" t="s">
        <v>2</v>
      </c>
      <c r="C88" s="16">
        <v>3907</v>
      </c>
      <c r="D88" s="20">
        <v>17526</v>
      </c>
    </row>
    <row r="89" spans="1:13">
      <c r="A89" s="12" t="s">
        <v>41</v>
      </c>
      <c r="B89" s="16" t="s">
        <v>3</v>
      </c>
      <c r="C89" s="16">
        <v>6241</v>
      </c>
      <c r="D89" s="20"/>
    </row>
    <row r="90" spans="1:13" ht="30">
      <c r="A90" s="12"/>
      <c r="B90" s="16" t="s">
        <v>4</v>
      </c>
      <c r="C90" s="16">
        <v>4703</v>
      </c>
      <c r="D90" s="20"/>
      <c r="K90" s="22"/>
      <c r="L90" s="22"/>
      <c r="M90" s="22"/>
    </row>
    <row r="91" spans="1:13" ht="30">
      <c r="A91" s="12"/>
      <c r="B91" s="16" t="s">
        <v>5</v>
      </c>
      <c r="C91" s="16">
        <v>2231</v>
      </c>
      <c r="D91" s="20"/>
      <c r="K91" s="23"/>
      <c r="L91" s="23"/>
      <c r="M91" s="23"/>
    </row>
    <row r="92" spans="1:13" ht="30">
      <c r="A92" s="12"/>
      <c r="B92" s="16" t="s">
        <v>6</v>
      </c>
      <c r="C92" s="16">
        <v>444</v>
      </c>
      <c r="D92" s="20"/>
      <c r="K92" s="22"/>
      <c r="L92" s="22"/>
      <c r="M92" s="22"/>
    </row>
    <row r="93" spans="1:13" ht="30">
      <c r="A93" s="12"/>
      <c r="B93" s="16"/>
      <c r="C93" s="16"/>
      <c r="D93" s="20"/>
      <c r="K93" s="22"/>
      <c r="L93" s="22"/>
      <c r="M93" s="22"/>
    </row>
    <row r="94" spans="1:13">
      <c r="A94" s="12">
        <v>44820</v>
      </c>
      <c r="B94" s="16" t="s">
        <v>2</v>
      </c>
      <c r="C94" s="16">
        <v>4004</v>
      </c>
      <c r="D94" s="20">
        <v>18489</v>
      </c>
    </row>
    <row r="95" spans="1:13">
      <c r="A95" s="12" t="s">
        <v>41</v>
      </c>
      <c r="B95" s="16" t="s">
        <v>3</v>
      </c>
      <c r="C95" s="16">
        <v>6637</v>
      </c>
      <c r="D95" s="20"/>
    </row>
    <row r="96" spans="1:13">
      <c r="A96" s="12"/>
      <c r="B96" s="16" t="s">
        <v>4</v>
      </c>
      <c r="C96" s="16">
        <v>4749</v>
      </c>
      <c r="D96" s="20"/>
    </row>
    <row r="97" spans="1:4">
      <c r="A97" s="12"/>
      <c r="B97" s="16" t="s">
        <v>5</v>
      </c>
      <c r="C97" s="16">
        <v>2673</v>
      </c>
      <c r="D97" s="20"/>
    </row>
    <row r="98" spans="1:4">
      <c r="A98" s="12"/>
      <c r="B98" s="16" t="s">
        <v>6</v>
      </c>
      <c r="C98" s="16">
        <v>426</v>
      </c>
      <c r="D98" s="20"/>
    </row>
    <row r="99" spans="1:4">
      <c r="A99" s="12"/>
      <c r="B99" s="16"/>
      <c r="C99" s="16"/>
      <c r="D99" s="20"/>
    </row>
    <row r="100" spans="1:4">
      <c r="A100" s="12">
        <v>44821</v>
      </c>
      <c r="B100" s="16" t="s">
        <v>2</v>
      </c>
      <c r="C100" s="16">
        <v>2581</v>
      </c>
      <c r="D100" s="20">
        <v>17035</v>
      </c>
    </row>
    <row r="101" spans="1:4">
      <c r="A101" s="12" t="s">
        <v>41</v>
      </c>
      <c r="B101" s="16" t="s">
        <v>3</v>
      </c>
      <c r="C101" s="16">
        <v>6417</v>
      </c>
      <c r="D101" s="20"/>
    </row>
    <row r="102" spans="1:4">
      <c r="A102" s="12"/>
      <c r="B102" s="16" t="s">
        <v>4</v>
      </c>
      <c r="C102" s="16">
        <v>4606</v>
      </c>
      <c r="D102" s="20"/>
    </row>
    <row r="103" spans="1:4">
      <c r="A103" s="12"/>
      <c r="B103" s="16" t="s">
        <v>5</v>
      </c>
      <c r="C103" s="16">
        <v>2871</v>
      </c>
      <c r="D103" s="20"/>
    </row>
    <row r="104" spans="1:4">
      <c r="A104" s="12"/>
      <c r="B104" s="16" t="s">
        <v>6</v>
      </c>
      <c r="C104" s="16">
        <v>560</v>
      </c>
      <c r="D104" s="20"/>
    </row>
    <row r="105" spans="1:4">
      <c r="A105" s="12"/>
      <c r="B105" s="16"/>
      <c r="C105" s="16"/>
      <c r="D105" s="20"/>
    </row>
    <row r="106" spans="1:4">
      <c r="A106" s="12">
        <v>44822</v>
      </c>
      <c r="B106" s="16" t="s">
        <v>2</v>
      </c>
      <c r="C106" s="16">
        <v>1494</v>
      </c>
      <c r="D106" s="20">
        <v>13217</v>
      </c>
    </row>
    <row r="107" spans="1:4">
      <c r="A107" s="12" t="s">
        <v>41</v>
      </c>
      <c r="B107" s="16" t="s">
        <v>3</v>
      </c>
      <c r="C107" s="16">
        <v>4527</v>
      </c>
      <c r="D107" s="20"/>
    </row>
    <row r="108" spans="1:4">
      <c r="A108" s="12"/>
      <c r="B108" s="16" t="s">
        <v>4</v>
      </c>
      <c r="C108" s="16">
        <v>4077</v>
      </c>
      <c r="D108" s="20"/>
    </row>
    <row r="109" spans="1:4">
      <c r="A109" s="12"/>
      <c r="B109" s="16" t="s">
        <v>5</v>
      </c>
      <c r="C109" s="16">
        <v>2496</v>
      </c>
      <c r="D109" s="20"/>
    </row>
    <row r="110" spans="1:4">
      <c r="A110" s="12"/>
      <c r="B110" s="16" t="s">
        <v>6</v>
      </c>
      <c r="C110" s="16">
        <v>623</v>
      </c>
      <c r="D110" s="20"/>
    </row>
    <row r="111" spans="1:4">
      <c r="A111" s="12"/>
      <c r="B111" s="16"/>
      <c r="C111" s="16"/>
      <c r="D111" s="20"/>
    </row>
    <row r="112" spans="1:4">
      <c r="A112" s="12">
        <v>44823</v>
      </c>
      <c r="B112" s="16" t="s">
        <v>2</v>
      </c>
      <c r="C112" s="16">
        <v>3908</v>
      </c>
      <c r="D112" s="20">
        <v>17034</v>
      </c>
    </row>
    <row r="113" spans="1:4">
      <c r="A113" s="12" t="s">
        <v>41</v>
      </c>
      <c r="B113" s="16" t="s">
        <v>3</v>
      </c>
      <c r="C113" s="16">
        <v>5922</v>
      </c>
      <c r="D113" s="20"/>
    </row>
    <row r="114" spans="1:4">
      <c r="A114" s="12"/>
      <c r="B114" s="16" t="s">
        <v>4</v>
      </c>
      <c r="C114" s="16">
        <v>4756</v>
      </c>
      <c r="D114" s="20"/>
    </row>
    <row r="115" spans="1:4">
      <c r="A115" s="12"/>
      <c r="B115" s="16" t="s">
        <v>5</v>
      </c>
      <c r="C115" s="16">
        <v>1957</v>
      </c>
      <c r="D115" s="20"/>
    </row>
    <row r="116" spans="1:4">
      <c r="A116" s="12"/>
      <c r="B116" s="16" t="s">
        <v>6</v>
      </c>
      <c r="C116" s="16">
        <v>491</v>
      </c>
      <c r="D116" s="20"/>
    </row>
    <row r="117" spans="1:4">
      <c r="A117" s="12"/>
      <c r="B117" s="16"/>
      <c r="C117" s="16"/>
      <c r="D117" s="20"/>
    </row>
    <row r="118" spans="1:4">
      <c r="A118" s="12">
        <v>44824</v>
      </c>
      <c r="B118" s="16" t="s">
        <v>2</v>
      </c>
      <c r="C118" s="16">
        <v>3936</v>
      </c>
      <c r="D118" s="20">
        <v>17316</v>
      </c>
    </row>
    <row r="119" spans="1:4">
      <c r="A119" s="12" t="s">
        <v>41</v>
      </c>
      <c r="B119" s="16" t="s">
        <v>3</v>
      </c>
      <c r="C119" s="16">
        <v>6102</v>
      </c>
      <c r="D119" s="20"/>
    </row>
    <row r="120" spans="1:4">
      <c r="A120" s="12" t="s">
        <v>41</v>
      </c>
      <c r="B120" s="16" t="s">
        <v>4</v>
      </c>
      <c r="C120" s="16">
        <v>4762</v>
      </c>
      <c r="D120" s="20"/>
    </row>
    <row r="121" spans="1:4">
      <c r="A121" s="12"/>
      <c r="B121" s="16" t="s">
        <v>5</v>
      </c>
      <c r="C121" s="16">
        <v>2106</v>
      </c>
      <c r="D121" s="20"/>
    </row>
    <row r="122" spans="1:4">
      <c r="A122" s="12"/>
      <c r="B122" s="16" t="s">
        <v>6</v>
      </c>
      <c r="C122" s="16">
        <v>410</v>
      </c>
      <c r="D122" s="20"/>
    </row>
    <row r="123" spans="1:4">
      <c r="A123" s="12"/>
      <c r="B123" s="16"/>
      <c r="C123" s="16"/>
      <c r="D123" s="20"/>
    </row>
    <row r="124" spans="1:4">
      <c r="A124" s="12">
        <v>44825</v>
      </c>
      <c r="B124" s="16" t="s">
        <v>2</v>
      </c>
      <c r="C124" s="16">
        <v>3970</v>
      </c>
      <c r="D124" s="20">
        <v>17764</v>
      </c>
    </row>
    <row r="125" spans="1:4">
      <c r="A125" s="12" t="s">
        <v>41</v>
      </c>
      <c r="B125" s="16" t="s">
        <v>3</v>
      </c>
      <c r="C125" s="16">
        <v>6434</v>
      </c>
      <c r="D125" s="20"/>
    </row>
    <row r="126" spans="1:4">
      <c r="A126" s="12"/>
      <c r="B126" s="16" t="s">
        <v>4</v>
      </c>
      <c r="C126" s="16">
        <v>4777</v>
      </c>
      <c r="D126" s="20"/>
    </row>
    <row r="127" spans="1:4">
      <c r="A127" s="12"/>
      <c r="B127" s="16" t="s">
        <v>5</v>
      </c>
      <c r="C127" s="16">
        <v>2115</v>
      </c>
      <c r="D127" s="20"/>
    </row>
    <row r="128" spans="1:4">
      <c r="A128" s="12"/>
      <c r="B128" s="16" t="s">
        <v>6</v>
      </c>
      <c r="C128" s="16">
        <v>468</v>
      </c>
      <c r="D128" s="20"/>
    </row>
    <row r="129" spans="1:4">
      <c r="A129" s="12"/>
      <c r="B129" s="16"/>
      <c r="C129" s="16"/>
      <c r="D129" s="20"/>
    </row>
    <row r="130" spans="1:4">
      <c r="A130" s="12">
        <v>44826</v>
      </c>
      <c r="B130" s="16" t="s">
        <v>2</v>
      </c>
      <c r="C130" s="16">
        <v>3963</v>
      </c>
      <c r="D130" s="20">
        <v>17733</v>
      </c>
    </row>
    <row r="131" spans="1:4">
      <c r="A131" s="12" t="s">
        <v>41</v>
      </c>
      <c r="B131" s="16" t="s">
        <v>3</v>
      </c>
      <c r="C131" s="16">
        <v>6401</v>
      </c>
      <c r="D131" s="20"/>
    </row>
    <row r="132" spans="1:4">
      <c r="A132" s="12"/>
      <c r="B132" s="16" t="s">
        <v>4</v>
      </c>
      <c r="C132" s="16">
        <v>4691</v>
      </c>
      <c r="D132" s="20"/>
    </row>
    <row r="133" spans="1:4">
      <c r="A133" s="12"/>
      <c r="B133" s="16" t="s">
        <v>5</v>
      </c>
      <c r="C133" s="16">
        <v>2252</v>
      </c>
      <c r="D133" s="20"/>
    </row>
    <row r="134" spans="1:4">
      <c r="A134" s="12"/>
      <c r="B134" s="16" t="s">
        <v>6</v>
      </c>
      <c r="C134" s="16">
        <v>426</v>
      </c>
      <c r="D134" s="20"/>
    </row>
    <row r="135" spans="1:4">
      <c r="A135" s="12"/>
      <c r="B135" s="16"/>
      <c r="C135" s="16"/>
      <c r="D135" s="20"/>
    </row>
    <row r="136" spans="1:4">
      <c r="A136" s="12">
        <v>44827</v>
      </c>
      <c r="B136" s="16" t="s">
        <v>2</v>
      </c>
      <c r="C136" s="16">
        <v>4081</v>
      </c>
      <c r="D136" s="20">
        <v>18733</v>
      </c>
    </row>
    <row r="137" spans="1:4">
      <c r="A137" s="12" t="s">
        <v>41</v>
      </c>
      <c r="B137" s="16" t="s">
        <v>3</v>
      </c>
      <c r="C137" s="16">
        <v>6619</v>
      </c>
      <c r="D137" s="20"/>
    </row>
    <row r="138" spans="1:4">
      <c r="A138" s="12"/>
      <c r="B138" s="16" t="s">
        <v>4</v>
      </c>
      <c r="C138" s="16">
        <v>4807</v>
      </c>
      <c r="D138" s="20"/>
    </row>
    <row r="139" spans="1:4">
      <c r="A139" s="12"/>
      <c r="B139" s="16" t="s">
        <v>5</v>
      </c>
      <c r="C139" s="16">
        <v>2730</v>
      </c>
      <c r="D139" s="20"/>
    </row>
    <row r="140" spans="1:4">
      <c r="A140" s="12"/>
      <c r="B140" s="16" t="s">
        <v>6</v>
      </c>
      <c r="C140" s="16">
        <v>496</v>
      </c>
      <c r="D140" s="20"/>
    </row>
    <row r="141" spans="1:4">
      <c r="A141" s="12"/>
      <c r="B141" s="16"/>
      <c r="C141" s="16"/>
      <c r="D141" s="20"/>
    </row>
    <row r="142" spans="1:4">
      <c r="A142" s="12">
        <v>44828</v>
      </c>
      <c r="B142" s="16" t="s">
        <v>2</v>
      </c>
      <c r="C142" s="16">
        <v>2683</v>
      </c>
      <c r="D142" s="20">
        <v>17191</v>
      </c>
    </row>
    <row r="143" spans="1:4">
      <c r="A143" s="12" t="s">
        <v>41</v>
      </c>
      <c r="B143" s="16" t="s">
        <v>3</v>
      </c>
      <c r="C143" s="16">
        <v>6769</v>
      </c>
      <c r="D143" s="20"/>
    </row>
    <row r="144" spans="1:4">
      <c r="A144" s="12"/>
      <c r="B144" s="16" t="s">
        <v>4</v>
      </c>
      <c r="C144" s="16">
        <v>4784</v>
      </c>
      <c r="D144" s="20"/>
    </row>
    <row r="145" spans="1:4">
      <c r="A145" s="12"/>
      <c r="B145" s="16" t="s">
        <v>5</v>
      </c>
      <c r="C145" s="16">
        <v>2385</v>
      </c>
      <c r="D145" s="20"/>
    </row>
    <row r="146" spans="1:4">
      <c r="A146" s="12"/>
      <c r="B146" s="16" t="s">
        <v>6</v>
      </c>
      <c r="C146" s="16">
        <v>570</v>
      </c>
      <c r="D146" s="20"/>
    </row>
    <row r="147" spans="1:4">
      <c r="A147" s="12"/>
      <c r="B147" s="16"/>
      <c r="C147" s="16"/>
      <c r="D147" s="20"/>
    </row>
    <row r="148" spans="1:4">
      <c r="A148" s="12">
        <v>44829</v>
      </c>
      <c r="B148" s="16" t="s">
        <v>2</v>
      </c>
      <c r="C148" s="16">
        <v>1401</v>
      </c>
      <c r="D148" s="20">
        <v>14757</v>
      </c>
    </row>
    <row r="149" spans="1:4">
      <c r="A149" s="12" t="s">
        <v>41</v>
      </c>
      <c r="B149" s="16" t="s">
        <v>3</v>
      </c>
      <c r="C149" s="16">
        <v>5742</v>
      </c>
      <c r="D149" s="20"/>
    </row>
    <row r="150" spans="1:4">
      <c r="A150" s="12"/>
      <c r="B150" s="16" t="s">
        <v>4</v>
      </c>
      <c r="C150" s="16">
        <v>4681</v>
      </c>
      <c r="D150" s="20"/>
    </row>
    <row r="151" spans="1:4">
      <c r="A151" s="12"/>
      <c r="B151" s="16" t="s">
        <v>5</v>
      </c>
      <c r="C151" s="16">
        <v>2351</v>
      </c>
      <c r="D151" s="20"/>
    </row>
    <row r="152" spans="1:4">
      <c r="A152" s="12"/>
      <c r="B152" s="16" t="s">
        <v>6</v>
      </c>
      <c r="C152" s="16">
        <v>582</v>
      </c>
      <c r="D152" s="20"/>
    </row>
    <row r="153" spans="1:4">
      <c r="A153" s="12"/>
      <c r="B153" s="16"/>
      <c r="C153" s="16"/>
      <c r="D153" s="20"/>
    </row>
    <row r="154" spans="1:4">
      <c r="A154" s="12">
        <v>44830</v>
      </c>
      <c r="B154" s="16" t="s">
        <v>2</v>
      </c>
      <c r="C154" s="16">
        <v>3921</v>
      </c>
      <c r="D154" s="20">
        <v>17407</v>
      </c>
    </row>
    <row r="155" spans="1:4">
      <c r="A155" s="12" t="s">
        <v>41</v>
      </c>
      <c r="B155" s="16" t="s">
        <v>3</v>
      </c>
      <c r="C155" s="16">
        <v>6262</v>
      </c>
      <c r="D155" s="20"/>
    </row>
    <row r="156" spans="1:4">
      <c r="A156" s="12"/>
      <c r="B156" s="16" t="s">
        <v>4</v>
      </c>
      <c r="C156" s="16">
        <v>4770</v>
      </c>
      <c r="D156" s="20"/>
    </row>
    <row r="157" spans="1:4">
      <c r="A157" s="12"/>
      <c r="B157" s="16" t="s">
        <v>5</v>
      </c>
      <c r="C157" s="16">
        <v>1985</v>
      </c>
      <c r="D157" s="20"/>
    </row>
    <row r="158" spans="1:4">
      <c r="A158" s="12"/>
      <c r="B158" s="16" t="s">
        <v>6</v>
      </c>
      <c r="C158" s="16">
        <v>469</v>
      </c>
      <c r="D158" s="20"/>
    </row>
    <row r="159" spans="1:4">
      <c r="A159" s="12"/>
      <c r="B159" s="16"/>
      <c r="C159" s="16"/>
      <c r="D159" s="20"/>
    </row>
    <row r="160" spans="1:4">
      <c r="A160" s="12">
        <v>44831</v>
      </c>
      <c r="B160" s="16" t="s">
        <v>2</v>
      </c>
      <c r="C160" s="16">
        <v>4010</v>
      </c>
      <c r="D160" s="20">
        <v>17581</v>
      </c>
    </row>
    <row r="161" spans="1:4">
      <c r="A161" s="12" t="s">
        <v>41</v>
      </c>
      <c r="B161" s="16" t="s">
        <v>3</v>
      </c>
      <c r="C161" s="16">
        <v>6388</v>
      </c>
      <c r="D161" s="20"/>
    </row>
    <row r="162" spans="1:4">
      <c r="A162" s="12"/>
      <c r="B162" s="16" t="s">
        <v>4</v>
      </c>
      <c r="C162" s="16">
        <v>4724</v>
      </c>
      <c r="D162" s="20"/>
    </row>
    <row r="163" spans="1:4">
      <c r="A163" s="12"/>
      <c r="B163" s="16" t="s">
        <v>5</v>
      </c>
      <c r="C163" s="16">
        <v>2047</v>
      </c>
      <c r="D163" s="20"/>
    </row>
    <row r="164" spans="1:4">
      <c r="A164" s="12"/>
      <c r="B164" s="16" t="s">
        <v>6</v>
      </c>
      <c r="C164" s="16">
        <v>412</v>
      </c>
      <c r="D164" s="20"/>
    </row>
    <row r="165" spans="1:4">
      <c r="A165" s="12"/>
      <c r="B165" s="16"/>
      <c r="C165" s="16"/>
      <c r="D165" s="20"/>
    </row>
    <row r="166" spans="1:4">
      <c r="A166" s="12">
        <v>44832</v>
      </c>
      <c r="B166" s="16" t="s">
        <v>2</v>
      </c>
      <c r="C166" s="16">
        <v>4018</v>
      </c>
      <c r="D166" s="20">
        <v>17990</v>
      </c>
    </row>
    <row r="167" spans="1:4">
      <c r="A167" s="12" t="s">
        <v>41</v>
      </c>
      <c r="B167" s="16" t="s">
        <v>3</v>
      </c>
      <c r="C167" s="16">
        <v>6386</v>
      </c>
      <c r="D167" s="20"/>
    </row>
    <row r="168" spans="1:4">
      <c r="A168" s="12"/>
      <c r="B168" s="16" t="s">
        <v>4</v>
      </c>
      <c r="C168" s="16">
        <v>4757</v>
      </c>
      <c r="D168" s="20"/>
    </row>
    <row r="169" spans="1:4">
      <c r="A169" s="12"/>
      <c r="B169" s="16" t="s">
        <v>5</v>
      </c>
      <c r="C169" s="16">
        <v>2338</v>
      </c>
      <c r="D169" s="20"/>
    </row>
    <row r="170" spans="1:4">
      <c r="A170" s="12"/>
      <c r="B170" s="16" t="s">
        <v>6</v>
      </c>
      <c r="C170" s="16">
        <v>491</v>
      </c>
      <c r="D170" s="20"/>
    </row>
    <row r="171" spans="1:4">
      <c r="A171" s="12"/>
      <c r="B171" s="16"/>
      <c r="C171" s="16"/>
      <c r="D171" s="20"/>
    </row>
    <row r="172" spans="1:4">
      <c r="A172" s="12">
        <v>44833</v>
      </c>
      <c r="B172" s="16" t="s">
        <v>2</v>
      </c>
      <c r="C172" s="16">
        <v>3998</v>
      </c>
      <c r="D172" s="20">
        <v>17947</v>
      </c>
    </row>
    <row r="173" spans="1:4">
      <c r="A173" s="14" t="s">
        <v>41</v>
      </c>
      <c r="B173" s="16" t="s">
        <v>3</v>
      </c>
      <c r="C173" s="16">
        <v>6516</v>
      </c>
      <c r="D173" s="20"/>
    </row>
    <row r="174" spans="1:4">
      <c r="A174" s="14"/>
      <c r="B174" s="16" t="s">
        <v>4</v>
      </c>
      <c r="C174" s="16">
        <v>4687</v>
      </c>
      <c r="D174" s="20"/>
    </row>
    <row r="175" spans="1:4">
      <c r="A175" s="14"/>
      <c r="B175" s="16" t="s">
        <v>5</v>
      </c>
      <c r="C175" s="16">
        <v>2299</v>
      </c>
      <c r="D175" s="20"/>
    </row>
    <row r="176" spans="1:4">
      <c r="A176" s="14"/>
      <c r="B176" s="16" t="s">
        <v>6</v>
      </c>
      <c r="C176" s="16">
        <v>447</v>
      </c>
      <c r="D176" s="20"/>
    </row>
    <row r="177" spans="1:4">
      <c r="A177" s="14"/>
      <c r="B177" s="16"/>
      <c r="C177" s="16"/>
      <c r="D177" s="20"/>
    </row>
    <row r="178" spans="1:4">
      <c r="A178" s="12">
        <v>44834</v>
      </c>
      <c r="B178" s="16" t="s">
        <v>2</v>
      </c>
      <c r="C178" s="16">
        <v>4042</v>
      </c>
      <c r="D178" s="20">
        <v>18848</v>
      </c>
    </row>
    <row r="179" spans="1:4">
      <c r="A179" s="14" t="s">
        <v>41</v>
      </c>
      <c r="B179" s="16" t="s">
        <v>3</v>
      </c>
      <c r="C179" s="16">
        <v>6797</v>
      </c>
      <c r="D179" s="20"/>
    </row>
    <row r="180" spans="1:4">
      <c r="A180" s="19"/>
      <c r="B180" s="16" t="s">
        <v>4</v>
      </c>
      <c r="C180" s="16">
        <v>4807</v>
      </c>
      <c r="D180" s="20"/>
    </row>
    <row r="181" spans="1:4">
      <c r="A181" s="19"/>
      <c r="B181" s="16" t="s">
        <v>5</v>
      </c>
      <c r="C181" s="16">
        <v>2753</v>
      </c>
      <c r="D181" s="20"/>
    </row>
    <row r="182" spans="1:4">
      <c r="A182" s="19"/>
      <c r="B182" s="16" t="s">
        <v>6</v>
      </c>
      <c r="C182" s="16">
        <v>449</v>
      </c>
      <c r="D182" s="20"/>
    </row>
    <row r="183" spans="1:4">
      <c r="A183" s="19"/>
      <c r="B183" s="16"/>
      <c r="C183" s="16"/>
      <c r="D183" s="20"/>
    </row>
    <row r="184" spans="1:4">
      <c r="A184" s="19"/>
      <c r="B184" s="16"/>
      <c r="C184" s="16"/>
      <c r="D184" s="20"/>
    </row>
    <row r="185" spans="1:4">
      <c r="A185" s="19"/>
      <c r="B185" s="16"/>
      <c r="C185" s="16"/>
      <c r="D185" s="20"/>
    </row>
    <row r="186" spans="1:4">
      <c r="A186" s="19"/>
      <c r="B186" s="16"/>
      <c r="C186" s="16"/>
      <c r="D186" s="20"/>
    </row>
    <row r="187" spans="1:4">
      <c r="A187" s="19"/>
      <c r="B187" s="16"/>
      <c r="C187" s="16"/>
      <c r="D187" s="20"/>
    </row>
    <row r="188" spans="1:4">
      <c r="A188" s="19"/>
      <c r="B188" s="16"/>
      <c r="C188" s="16"/>
      <c r="D188" s="20"/>
    </row>
    <row r="189" spans="1:4">
      <c r="A189" s="19"/>
      <c r="B189" s="16"/>
      <c r="C189" s="16"/>
      <c r="D189" s="20"/>
    </row>
  </sheetData>
  <pageMargins left="0.7" right="0.7" top="0.75" bottom="0.75" header="0.3" footer="0.3"/>
  <pageSetup paperSize="9"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175"/>
  <sheetViews>
    <sheetView topLeftCell="W1" zoomScale="55" zoomScaleNormal="55" workbookViewId="0">
      <selection activeCell="F39" sqref="F39:AE39"/>
    </sheetView>
  </sheetViews>
  <sheetFormatPr defaultColWidth="22.28515625" defaultRowHeight="23.25"/>
  <cols>
    <col min="1" max="16384" width="22.28515625" style="17"/>
  </cols>
  <sheetData>
    <row r="1" spans="1:4">
      <c r="A1" s="15" t="s">
        <v>39</v>
      </c>
      <c r="B1" s="15"/>
      <c r="C1" s="15"/>
      <c r="D1" s="15"/>
    </row>
    <row r="2" spans="1:4">
      <c r="A2" s="16"/>
      <c r="B2" s="16"/>
      <c r="C2" s="16"/>
      <c r="D2" s="16"/>
    </row>
    <row r="3" spans="1:4">
      <c r="A3" s="18" t="s">
        <v>0</v>
      </c>
      <c r="B3" s="18" t="s">
        <v>1</v>
      </c>
      <c r="C3" s="18"/>
      <c r="D3" s="18" t="s">
        <v>7</v>
      </c>
    </row>
    <row r="4" spans="1:4">
      <c r="A4" s="12">
        <v>44835</v>
      </c>
      <c r="B4" s="16" t="s">
        <v>2</v>
      </c>
      <c r="C4" s="16">
        <v>2722</v>
      </c>
      <c r="D4" s="20">
        <v>17471</v>
      </c>
    </row>
    <row r="5" spans="1:4">
      <c r="A5" s="12"/>
      <c r="B5" s="16" t="s">
        <v>3</v>
      </c>
      <c r="C5" s="16">
        <v>6855</v>
      </c>
      <c r="D5" s="20"/>
    </row>
    <row r="6" spans="1:4">
      <c r="A6" s="12"/>
      <c r="B6" s="16" t="s">
        <v>4</v>
      </c>
      <c r="C6" s="16">
        <v>4807</v>
      </c>
      <c r="D6" s="20"/>
    </row>
    <row r="7" spans="1:4">
      <c r="A7" s="12"/>
      <c r="B7" s="16" t="s">
        <v>5</v>
      </c>
      <c r="C7" s="16">
        <v>2570</v>
      </c>
      <c r="D7" s="20"/>
    </row>
    <row r="8" spans="1:4">
      <c r="A8" s="12"/>
      <c r="B8" s="16" t="s">
        <v>6</v>
      </c>
      <c r="C8" s="16">
        <v>517</v>
      </c>
      <c r="D8" s="20"/>
    </row>
    <row r="9" spans="1:4">
      <c r="A9" s="12"/>
      <c r="B9" s="16"/>
      <c r="C9" s="16"/>
      <c r="D9" s="20"/>
    </row>
    <row r="10" spans="1:4">
      <c r="A10" s="12">
        <v>44836</v>
      </c>
      <c r="B10" s="16" t="s">
        <v>2</v>
      </c>
      <c r="C10" s="16">
        <v>1769</v>
      </c>
      <c r="D10" s="20">
        <v>15195</v>
      </c>
    </row>
    <row r="11" spans="1:4">
      <c r="A11" s="12" t="s">
        <v>41</v>
      </c>
      <c r="B11" s="16" t="s">
        <v>3</v>
      </c>
      <c r="C11" s="16">
        <v>5883</v>
      </c>
      <c r="D11" s="20"/>
    </row>
    <row r="12" spans="1:4">
      <c r="A12" s="12"/>
      <c r="B12" s="16" t="s">
        <v>4</v>
      </c>
      <c r="C12" s="16">
        <v>4754</v>
      </c>
      <c r="D12" s="20"/>
    </row>
    <row r="13" spans="1:4">
      <c r="A13" s="12"/>
      <c r="B13" s="16" t="s">
        <v>5</v>
      </c>
      <c r="C13" s="16">
        <v>2237</v>
      </c>
      <c r="D13" s="20"/>
    </row>
    <row r="14" spans="1:4">
      <c r="A14" s="12"/>
      <c r="B14" s="16" t="s">
        <v>6</v>
      </c>
      <c r="C14" s="16">
        <v>552</v>
      </c>
      <c r="D14" s="20"/>
    </row>
    <row r="15" spans="1:4">
      <c r="A15" s="12"/>
      <c r="B15" s="16"/>
      <c r="C15" s="16"/>
      <c r="D15" s="20"/>
    </row>
    <row r="16" spans="1:4">
      <c r="A16" s="12">
        <v>44837</v>
      </c>
      <c r="B16" s="16" t="s">
        <v>2</v>
      </c>
      <c r="C16" s="16">
        <v>3932</v>
      </c>
      <c r="D16" s="20">
        <v>17717</v>
      </c>
    </row>
    <row r="17" spans="1:4">
      <c r="A17" s="12" t="s">
        <v>41</v>
      </c>
      <c r="B17" s="16" t="s">
        <v>3</v>
      </c>
      <c r="C17" s="16">
        <v>6104</v>
      </c>
      <c r="D17" s="20"/>
    </row>
    <row r="18" spans="1:4">
      <c r="A18" s="12"/>
      <c r="B18" s="16" t="s">
        <v>4</v>
      </c>
      <c r="C18" s="16">
        <v>5365</v>
      </c>
      <c r="D18" s="20"/>
    </row>
    <row r="19" spans="1:4">
      <c r="A19" s="12"/>
      <c r="B19" s="16" t="s">
        <v>5</v>
      </c>
      <c r="C19" s="16">
        <v>1879</v>
      </c>
      <c r="D19" s="20"/>
    </row>
    <row r="20" spans="1:4">
      <c r="A20" s="12"/>
      <c r="B20" s="16" t="s">
        <v>6</v>
      </c>
      <c r="C20" s="16">
        <v>437</v>
      </c>
      <c r="D20" s="20"/>
    </row>
    <row r="21" spans="1:4">
      <c r="A21" s="12"/>
      <c r="B21" s="16"/>
      <c r="C21" s="16"/>
      <c r="D21" s="20"/>
    </row>
    <row r="22" spans="1:4">
      <c r="A22" s="12">
        <v>44838</v>
      </c>
      <c r="B22" s="16" t="s">
        <v>2</v>
      </c>
      <c r="C22" s="16">
        <v>4564</v>
      </c>
      <c r="D22" s="20">
        <v>18625</v>
      </c>
    </row>
    <row r="23" spans="1:4">
      <c r="A23" s="12" t="s">
        <v>41</v>
      </c>
      <c r="B23" s="16" t="s">
        <v>3</v>
      </c>
      <c r="C23" s="16">
        <v>6164</v>
      </c>
      <c r="D23" s="20"/>
    </row>
    <row r="24" spans="1:4">
      <c r="A24" s="12"/>
      <c r="B24" s="16" t="s">
        <v>4</v>
      </c>
      <c r="C24" s="16">
        <v>5550</v>
      </c>
      <c r="D24" s="20"/>
    </row>
    <row r="25" spans="1:4">
      <c r="A25" s="12"/>
      <c r="B25" s="16" t="s">
        <v>5</v>
      </c>
      <c r="C25" s="16">
        <v>1945</v>
      </c>
      <c r="D25" s="20"/>
    </row>
    <row r="26" spans="1:4">
      <c r="A26" s="12"/>
      <c r="B26" s="16" t="s">
        <v>6</v>
      </c>
      <c r="C26" s="16">
        <v>402</v>
      </c>
      <c r="D26" s="20"/>
    </row>
    <row r="27" spans="1:4">
      <c r="A27" s="12"/>
      <c r="B27" s="16"/>
      <c r="C27" s="16"/>
      <c r="D27" s="20"/>
    </row>
    <row r="28" spans="1:4">
      <c r="A28" s="12">
        <v>44839</v>
      </c>
      <c r="B28" s="16" t="s">
        <v>2</v>
      </c>
      <c r="C28" s="16">
        <v>4733</v>
      </c>
      <c r="D28" s="20">
        <v>19676</v>
      </c>
    </row>
    <row r="29" spans="1:4">
      <c r="A29" s="12" t="s">
        <v>41</v>
      </c>
      <c r="B29" s="16" t="s">
        <v>3</v>
      </c>
      <c r="C29" s="16">
        <v>6481</v>
      </c>
      <c r="D29" s="20"/>
    </row>
    <row r="30" spans="1:4">
      <c r="A30" s="12"/>
      <c r="B30" s="16" t="s">
        <v>4</v>
      </c>
      <c r="C30" s="16">
        <v>5942</v>
      </c>
      <c r="D30" s="20"/>
    </row>
    <row r="31" spans="1:4">
      <c r="A31" s="12"/>
      <c r="B31" s="16" t="s">
        <v>5</v>
      </c>
      <c r="C31" s="16">
        <v>2108</v>
      </c>
      <c r="D31" s="20"/>
    </row>
    <row r="32" spans="1:4">
      <c r="A32" s="12"/>
      <c r="B32" s="16" t="s">
        <v>6</v>
      </c>
      <c r="C32" s="16">
        <v>412</v>
      </c>
      <c r="D32" s="20"/>
    </row>
    <row r="33" spans="1:4">
      <c r="A33" s="12"/>
      <c r="B33" s="16"/>
      <c r="C33" s="16"/>
      <c r="D33" s="20"/>
    </row>
    <row r="34" spans="1:4">
      <c r="A34" s="12">
        <v>44840</v>
      </c>
      <c r="B34" s="16" t="s">
        <v>2</v>
      </c>
      <c r="C34" s="16">
        <v>4506</v>
      </c>
      <c r="D34" s="20">
        <v>18238</v>
      </c>
    </row>
    <row r="35" spans="1:4">
      <c r="A35" s="12" t="s">
        <v>41</v>
      </c>
      <c r="B35" s="16" t="s">
        <v>3</v>
      </c>
      <c r="C35" s="16">
        <v>5853</v>
      </c>
      <c r="D35" s="20"/>
    </row>
    <row r="36" spans="1:4">
      <c r="A36" s="12"/>
      <c r="B36" s="16" t="s">
        <v>4</v>
      </c>
      <c r="C36" s="16">
        <v>5291</v>
      </c>
      <c r="D36" s="20"/>
    </row>
    <row r="37" spans="1:4">
      <c r="A37" s="12"/>
      <c r="B37" s="16" t="s">
        <v>5</v>
      </c>
      <c r="C37" s="16">
        <v>2136</v>
      </c>
      <c r="D37" s="20"/>
    </row>
    <row r="38" spans="1:4">
      <c r="A38" s="12"/>
      <c r="B38" s="16" t="s">
        <v>6</v>
      </c>
      <c r="C38" s="16">
        <v>452</v>
      </c>
      <c r="D38" s="20"/>
    </row>
    <row r="39" spans="1:4">
      <c r="A39" s="12"/>
      <c r="B39" s="16"/>
      <c r="C39" s="16"/>
      <c r="D39" s="20"/>
    </row>
    <row r="40" spans="1:4">
      <c r="A40" s="12">
        <v>44841</v>
      </c>
      <c r="B40" s="16" t="s">
        <v>2</v>
      </c>
      <c r="C40" s="17">
        <v>4523</v>
      </c>
      <c r="D40" s="20">
        <v>20198</v>
      </c>
    </row>
    <row r="41" spans="1:4">
      <c r="A41" s="12" t="s">
        <v>41</v>
      </c>
      <c r="B41" s="16" t="s">
        <v>3</v>
      </c>
      <c r="C41" s="16">
        <v>6584</v>
      </c>
      <c r="D41" s="20"/>
    </row>
    <row r="42" spans="1:4">
      <c r="A42" s="12"/>
      <c r="B42" s="16" t="s">
        <v>4</v>
      </c>
      <c r="C42" s="16">
        <v>5981</v>
      </c>
      <c r="D42" s="20"/>
    </row>
    <row r="43" spans="1:4">
      <c r="A43" s="12"/>
      <c r="B43" s="16" t="s">
        <v>5</v>
      </c>
      <c r="C43" s="16">
        <v>2637</v>
      </c>
      <c r="D43" s="20"/>
    </row>
    <row r="44" spans="1:4">
      <c r="A44" s="12"/>
      <c r="B44" s="16" t="s">
        <v>6</v>
      </c>
      <c r="C44" s="16">
        <v>473</v>
      </c>
      <c r="D44" s="20"/>
    </row>
    <row r="45" spans="1:4">
      <c r="A45" s="12"/>
      <c r="B45" s="16"/>
      <c r="C45" s="16"/>
      <c r="D45" s="20"/>
    </row>
    <row r="46" spans="1:4">
      <c r="A46" s="12">
        <v>44842</v>
      </c>
      <c r="B46" s="16" t="s">
        <v>2</v>
      </c>
      <c r="C46" s="16">
        <v>2697</v>
      </c>
      <c r="D46" s="20">
        <v>11552</v>
      </c>
    </row>
    <row r="47" spans="1:4">
      <c r="A47" s="12" t="s">
        <v>41</v>
      </c>
      <c r="B47" s="16" t="s">
        <v>3</v>
      </c>
      <c r="C47" s="16">
        <v>7304</v>
      </c>
      <c r="D47" s="20"/>
    </row>
    <row r="48" spans="1:4">
      <c r="A48" s="12"/>
      <c r="B48" s="16" t="s">
        <v>4</v>
      </c>
      <c r="C48" s="16">
        <v>1551</v>
      </c>
      <c r="D48" s="20"/>
    </row>
    <row r="49" spans="1:4">
      <c r="A49" s="12"/>
      <c r="B49" s="16"/>
      <c r="C49" s="16"/>
      <c r="D49" s="20"/>
    </row>
    <row r="50" spans="1:4">
      <c r="A50" s="12">
        <v>44845</v>
      </c>
      <c r="B50" s="16" t="s">
        <v>2</v>
      </c>
      <c r="C50" s="16"/>
      <c r="D50" s="20"/>
    </row>
    <row r="51" spans="1:4">
      <c r="A51" s="12" t="s">
        <v>41</v>
      </c>
      <c r="B51" s="16" t="s">
        <v>3</v>
      </c>
      <c r="C51" s="16">
        <v>5869</v>
      </c>
      <c r="D51" s="20">
        <v>13185</v>
      </c>
    </row>
    <row r="52" spans="1:4">
      <c r="A52" s="12" t="s">
        <v>41</v>
      </c>
      <c r="B52" s="16" t="s">
        <v>4</v>
      </c>
      <c r="C52" s="16">
        <v>5522</v>
      </c>
      <c r="D52" s="20"/>
    </row>
    <row r="53" spans="1:4">
      <c r="A53" s="12"/>
      <c r="B53" s="16" t="s">
        <v>5</v>
      </c>
      <c r="C53" s="16">
        <v>1794</v>
      </c>
      <c r="D53" s="20"/>
    </row>
    <row r="54" spans="1:4">
      <c r="A54" s="12"/>
      <c r="B54" s="16" t="s">
        <v>6</v>
      </c>
      <c r="C54" s="16"/>
      <c r="D54" s="20"/>
    </row>
    <row r="55" spans="1:4">
      <c r="A55" s="12"/>
      <c r="B55" s="16"/>
      <c r="C55" s="16"/>
      <c r="D55" s="20"/>
    </row>
    <row r="56" spans="1:4">
      <c r="A56" s="12">
        <v>44846</v>
      </c>
      <c r="B56" s="16" t="s">
        <v>2</v>
      </c>
      <c r="C56" s="16">
        <v>4488</v>
      </c>
      <c r="D56" s="20">
        <v>19261</v>
      </c>
    </row>
    <row r="57" spans="1:4">
      <c r="A57" s="12" t="s">
        <v>41</v>
      </c>
      <c r="B57" s="16" t="s">
        <v>3</v>
      </c>
      <c r="C57" s="16">
        <v>6357</v>
      </c>
      <c r="D57" s="20"/>
    </row>
    <row r="58" spans="1:4">
      <c r="A58" s="12"/>
      <c r="B58" s="16" t="s">
        <v>4</v>
      </c>
      <c r="C58" s="16">
        <v>5944</v>
      </c>
      <c r="D58" s="20"/>
    </row>
    <row r="59" spans="1:4">
      <c r="A59" s="12"/>
      <c r="B59" s="16" t="s">
        <v>5</v>
      </c>
      <c r="C59" s="16">
        <v>2065</v>
      </c>
      <c r="D59" s="20"/>
    </row>
    <row r="60" spans="1:4">
      <c r="A60" s="12"/>
      <c r="B60" s="16" t="s">
        <v>6</v>
      </c>
      <c r="C60" s="16">
        <v>407</v>
      </c>
      <c r="D60" s="20"/>
    </row>
    <row r="61" spans="1:4">
      <c r="A61" s="12"/>
      <c r="B61" s="16"/>
      <c r="C61" s="16"/>
      <c r="D61" s="20"/>
    </row>
    <row r="62" spans="1:4">
      <c r="A62" s="12">
        <v>44847</v>
      </c>
      <c r="B62" s="16" t="s">
        <v>2</v>
      </c>
      <c r="C62" s="16">
        <v>4547</v>
      </c>
      <c r="D62" s="20">
        <v>19129</v>
      </c>
    </row>
    <row r="63" spans="1:4">
      <c r="A63" s="24" t="s">
        <v>41</v>
      </c>
      <c r="B63" s="16" t="s">
        <v>3</v>
      </c>
      <c r="C63" s="16">
        <v>6270</v>
      </c>
      <c r="D63" s="20"/>
    </row>
    <row r="64" spans="1:4">
      <c r="A64" s="24"/>
      <c r="B64" s="16" t="s">
        <v>4</v>
      </c>
      <c r="C64" s="16">
        <v>5773</v>
      </c>
      <c r="D64" s="20"/>
    </row>
    <row r="65" spans="1:13">
      <c r="A65" s="24"/>
      <c r="B65" s="16" t="s">
        <v>5</v>
      </c>
      <c r="C65" s="16">
        <v>2105</v>
      </c>
      <c r="D65" s="20"/>
    </row>
    <row r="66" spans="1:13">
      <c r="A66" s="24"/>
      <c r="B66" s="16" t="s">
        <v>6</v>
      </c>
      <c r="C66" s="16">
        <v>434</v>
      </c>
      <c r="D66" s="20"/>
    </row>
    <row r="67" spans="1:13">
      <c r="A67" s="24"/>
      <c r="B67" s="16"/>
      <c r="C67" s="16"/>
      <c r="D67" s="20"/>
    </row>
    <row r="68" spans="1:13">
      <c r="A68" s="12">
        <v>44848</v>
      </c>
      <c r="B68" s="16" t="s">
        <v>2</v>
      </c>
      <c r="C68" s="16">
        <v>4602</v>
      </c>
      <c r="D68" s="20">
        <v>20327</v>
      </c>
    </row>
    <row r="69" spans="1:13">
      <c r="A69" s="12" t="s">
        <v>41</v>
      </c>
      <c r="B69" s="16" t="s">
        <v>3</v>
      </c>
      <c r="C69" s="16">
        <v>6657</v>
      </c>
      <c r="D69" s="20"/>
    </row>
    <row r="70" spans="1:13">
      <c r="A70" s="12"/>
      <c r="B70" s="16" t="s">
        <v>4</v>
      </c>
      <c r="C70" s="16">
        <v>6169</v>
      </c>
      <c r="D70" s="20"/>
    </row>
    <row r="71" spans="1:13">
      <c r="A71" s="12"/>
      <c r="B71" s="16" t="s">
        <v>5</v>
      </c>
      <c r="C71" s="16">
        <v>2495</v>
      </c>
      <c r="D71" s="20"/>
    </row>
    <row r="72" spans="1:13">
      <c r="A72" s="12"/>
      <c r="B72" s="16" t="s">
        <v>6</v>
      </c>
      <c r="C72" s="16">
        <v>404</v>
      </c>
      <c r="D72" s="20"/>
    </row>
    <row r="73" spans="1:13">
      <c r="A73" s="12"/>
      <c r="B73" s="16"/>
      <c r="C73" s="16"/>
      <c r="D73" s="20"/>
    </row>
    <row r="74" spans="1:13">
      <c r="A74" s="12">
        <v>44849</v>
      </c>
      <c r="B74" s="16" t="s">
        <v>2</v>
      </c>
      <c r="C74" s="16">
        <v>2786</v>
      </c>
      <c r="D74" s="20">
        <v>18047</v>
      </c>
    </row>
    <row r="75" spans="1:13">
      <c r="A75" s="12" t="s">
        <v>41</v>
      </c>
      <c r="B75" s="16" t="s">
        <v>3</v>
      </c>
      <c r="C75" s="16">
        <v>7343</v>
      </c>
      <c r="D75" s="20"/>
    </row>
    <row r="76" spans="1:13" ht="30">
      <c r="A76" s="12"/>
      <c r="B76" s="16" t="s">
        <v>4</v>
      </c>
      <c r="C76" s="16">
        <v>4914</v>
      </c>
      <c r="D76" s="20"/>
      <c r="K76" s="22"/>
      <c r="L76" s="22"/>
      <c r="M76" s="22"/>
    </row>
    <row r="77" spans="1:13" ht="30">
      <c r="A77" s="12"/>
      <c r="B77" s="16" t="s">
        <v>5</v>
      </c>
      <c r="C77" s="16">
        <v>2536</v>
      </c>
      <c r="D77" s="20"/>
      <c r="K77" s="23"/>
      <c r="L77" s="23"/>
      <c r="M77" s="23"/>
    </row>
    <row r="78" spans="1:13" ht="30">
      <c r="A78" s="12"/>
      <c r="B78" s="16" t="s">
        <v>6</v>
      </c>
      <c r="C78" s="16">
        <v>468</v>
      </c>
      <c r="D78" s="20"/>
      <c r="K78" s="22"/>
      <c r="L78" s="22"/>
      <c r="M78" s="22"/>
    </row>
    <row r="79" spans="1:13" ht="30">
      <c r="A79" s="12"/>
      <c r="B79" s="16"/>
      <c r="C79" s="16"/>
      <c r="D79" s="20"/>
      <c r="K79" s="22"/>
      <c r="L79" s="22"/>
      <c r="M79" s="22"/>
    </row>
    <row r="80" spans="1:13">
      <c r="A80" s="12">
        <v>44850</v>
      </c>
      <c r="B80" s="16" t="s">
        <v>2</v>
      </c>
      <c r="C80" s="16">
        <v>1433</v>
      </c>
      <c r="D80" s="20">
        <v>14519</v>
      </c>
    </row>
    <row r="81" spans="1:4">
      <c r="A81" s="12" t="s">
        <v>41</v>
      </c>
      <c r="B81" s="16" t="s">
        <v>3</v>
      </c>
      <c r="C81" s="16">
        <v>5690</v>
      </c>
      <c r="D81" s="20"/>
    </row>
    <row r="82" spans="1:4">
      <c r="A82" s="12"/>
      <c r="B82" s="16" t="s">
        <v>4</v>
      </c>
      <c r="C82" s="16">
        <v>4628</v>
      </c>
      <c r="D82" s="20"/>
    </row>
    <row r="83" spans="1:4">
      <c r="A83" s="12"/>
      <c r="B83" s="16" t="s">
        <v>5</v>
      </c>
      <c r="C83" s="16">
        <v>2185</v>
      </c>
      <c r="D83" s="20"/>
    </row>
    <row r="84" spans="1:4">
      <c r="A84" s="12"/>
      <c r="B84" s="16" t="s">
        <v>6</v>
      </c>
      <c r="C84" s="16">
        <v>583</v>
      </c>
      <c r="D84" s="20"/>
    </row>
    <row r="85" spans="1:4">
      <c r="A85" s="12"/>
      <c r="B85" s="16"/>
      <c r="C85" s="16"/>
      <c r="D85" s="20"/>
    </row>
    <row r="86" spans="1:4">
      <c r="A86" s="12">
        <v>44851</v>
      </c>
      <c r="B86" s="16" t="s">
        <v>2</v>
      </c>
      <c r="C86" s="16">
        <v>4595</v>
      </c>
      <c r="D86" s="20">
        <v>18565</v>
      </c>
    </row>
    <row r="87" spans="1:4">
      <c r="A87" s="12" t="s">
        <v>41</v>
      </c>
      <c r="B87" s="16" t="s">
        <v>3</v>
      </c>
      <c r="C87" s="16">
        <v>6281</v>
      </c>
      <c r="D87" s="20"/>
    </row>
    <row r="88" spans="1:4">
      <c r="A88" s="12"/>
      <c r="B88" s="16" t="s">
        <v>4</v>
      </c>
      <c r="C88" s="16">
        <v>5419</v>
      </c>
      <c r="D88" s="20"/>
    </row>
    <row r="89" spans="1:4">
      <c r="A89" s="12"/>
      <c r="B89" s="16" t="s">
        <v>5</v>
      </c>
      <c r="C89" s="16">
        <v>1824</v>
      </c>
      <c r="D89" s="20"/>
    </row>
    <row r="90" spans="1:4">
      <c r="A90" s="12"/>
      <c r="B90" s="16" t="s">
        <v>6</v>
      </c>
      <c r="C90" s="16">
        <v>446</v>
      </c>
      <c r="D90" s="20"/>
    </row>
    <row r="91" spans="1:4">
      <c r="A91" s="12"/>
      <c r="B91" s="16"/>
      <c r="C91" s="16"/>
      <c r="D91" s="20"/>
    </row>
    <row r="92" spans="1:4">
      <c r="A92" s="12">
        <v>44852</v>
      </c>
      <c r="B92" s="16" t="s">
        <v>2</v>
      </c>
      <c r="C92" s="16">
        <v>4636</v>
      </c>
      <c r="D92" s="20">
        <v>18785</v>
      </c>
    </row>
    <row r="93" spans="1:4">
      <c r="A93" s="12" t="s">
        <v>41</v>
      </c>
      <c r="B93" s="16" t="s">
        <v>3</v>
      </c>
      <c r="C93" s="16">
        <v>6165</v>
      </c>
      <c r="D93" s="20"/>
    </row>
    <row r="94" spans="1:4">
      <c r="A94" s="12"/>
      <c r="B94" s="16" t="s">
        <v>4</v>
      </c>
      <c r="C94" s="16">
        <v>5611</v>
      </c>
      <c r="D94" s="20"/>
    </row>
    <row r="95" spans="1:4">
      <c r="A95" s="12"/>
      <c r="B95" s="16" t="s">
        <v>5</v>
      </c>
      <c r="C95" s="16">
        <v>1965</v>
      </c>
      <c r="D95" s="20"/>
    </row>
    <row r="96" spans="1:4">
      <c r="A96" s="12"/>
      <c r="B96" s="16" t="s">
        <v>6</v>
      </c>
      <c r="C96" s="16">
        <v>408</v>
      </c>
      <c r="D96" s="20"/>
    </row>
    <row r="97" spans="1:4">
      <c r="A97" s="12"/>
      <c r="B97" s="16"/>
      <c r="C97" s="16"/>
      <c r="D97" s="20"/>
    </row>
    <row r="98" spans="1:4">
      <c r="A98" s="12">
        <v>44853</v>
      </c>
      <c r="B98" s="16" t="s">
        <v>2</v>
      </c>
      <c r="C98" s="16">
        <v>4070</v>
      </c>
      <c r="D98" s="20">
        <v>18933</v>
      </c>
    </row>
    <row r="99" spans="1:4">
      <c r="A99" s="12" t="s">
        <v>41</v>
      </c>
      <c r="B99" s="16" t="s">
        <v>3</v>
      </c>
      <c r="C99" s="16">
        <v>6458</v>
      </c>
      <c r="D99" s="20"/>
    </row>
    <row r="100" spans="1:4">
      <c r="A100" s="12"/>
      <c r="B100" s="16" t="s">
        <v>4</v>
      </c>
      <c r="C100" s="16">
        <v>5880</v>
      </c>
      <c r="D100" s="20"/>
    </row>
    <row r="101" spans="1:4">
      <c r="A101" s="12"/>
      <c r="B101" s="16" t="s">
        <v>5</v>
      </c>
      <c r="C101" s="16">
        <v>2244</v>
      </c>
      <c r="D101" s="20"/>
    </row>
    <row r="102" spans="1:4">
      <c r="A102" s="12"/>
      <c r="B102" s="16" t="s">
        <v>6</v>
      </c>
      <c r="C102" s="16">
        <v>281</v>
      </c>
      <c r="D102" s="20"/>
    </row>
    <row r="103" spans="1:4">
      <c r="A103" s="12"/>
      <c r="B103" s="16"/>
      <c r="C103" s="16"/>
      <c r="D103" s="20"/>
    </row>
    <row r="104" spans="1:4">
      <c r="A104" s="12">
        <v>44854</v>
      </c>
      <c r="B104" s="16" t="s">
        <v>2</v>
      </c>
      <c r="C104" s="16">
        <v>4667</v>
      </c>
      <c r="D104" s="20">
        <v>19926</v>
      </c>
    </row>
    <row r="105" spans="1:4">
      <c r="A105" s="12" t="s">
        <v>41</v>
      </c>
      <c r="B105" s="16" t="s">
        <v>3</v>
      </c>
      <c r="C105" s="16">
        <v>6594</v>
      </c>
      <c r="D105" s="20"/>
    </row>
    <row r="106" spans="1:4">
      <c r="A106" s="12"/>
      <c r="B106" s="16" t="s">
        <v>4</v>
      </c>
      <c r="C106" s="16">
        <v>6058</v>
      </c>
      <c r="D106" s="20"/>
    </row>
    <row r="107" spans="1:4">
      <c r="A107" s="12"/>
      <c r="B107" s="16" t="s">
        <v>5</v>
      </c>
      <c r="C107" s="16">
        <v>2175</v>
      </c>
      <c r="D107" s="20"/>
    </row>
    <row r="108" spans="1:4">
      <c r="A108" s="12"/>
      <c r="B108" s="16" t="s">
        <v>6</v>
      </c>
      <c r="C108" s="16">
        <v>432</v>
      </c>
      <c r="D108" s="20"/>
    </row>
    <row r="109" spans="1:4">
      <c r="A109" s="12"/>
      <c r="B109" s="16"/>
      <c r="C109" s="16"/>
      <c r="D109" s="20"/>
    </row>
    <row r="110" spans="1:4">
      <c r="A110" s="12">
        <v>44855</v>
      </c>
      <c r="B110" s="16" t="s">
        <v>2</v>
      </c>
      <c r="C110" s="16">
        <v>4574</v>
      </c>
      <c r="D110" s="20">
        <v>21341</v>
      </c>
    </row>
    <row r="111" spans="1:4">
      <c r="A111" s="12" t="s">
        <v>41</v>
      </c>
      <c r="B111" s="16" t="s">
        <v>3</v>
      </c>
      <c r="C111" s="16">
        <v>7255</v>
      </c>
      <c r="D111" s="20"/>
    </row>
    <row r="112" spans="1:4">
      <c r="A112" s="12"/>
      <c r="B112" s="16" t="s">
        <v>4</v>
      </c>
      <c r="C112" s="16">
        <v>6509</v>
      </c>
      <c r="D112" s="20"/>
    </row>
    <row r="113" spans="1:4">
      <c r="A113" s="12"/>
      <c r="B113" s="16" t="s">
        <v>5</v>
      </c>
      <c r="C113" s="16">
        <v>2577</v>
      </c>
      <c r="D113" s="20"/>
    </row>
    <row r="114" spans="1:4">
      <c r="A114" s="12"/>
      <c r="B114" s="16" t="s">
        <v>6</v>
      </c>
      <c r="C114" s="16">
        <v>426</v>
      </c>
      <c r="D114" s="20"/>
    </row>
    <row r="115" spans="1:4">
      <c r="A115" s="12"/>
      <c r="B115" s="16"/>
      <c r="C115" s="16"/>
      <c r="D115" s="20"/>
    </row>
    <row r="116" spans="1:4">
      <c r="A116" s="12">
        <v>44856</v>
      </c>
      <c r="B116" s="16" t="s">
        <v>2</v>
      </c>
      <c r="C116" s="16">
        <v>2693</v>
      </c>
      <c r="D116" s="20">
        <v>18335</v>
      </c>
    </row>
    <row r="117" spans="1:4">
      <c r="A117" s="12" t="s">
        <v>41</v>
      </c>
      <c r="B117" s="16" t="s">
        <v>3</v>
      </c>
      <c r="C117" s="16">
        <v>7182</v>
      </c>
      <c r="D117" s="20"/>
    </row>
    <row r="118" spans="1:4">
      <c r="A118" s="12"/>
      <c r="B118" s="16" t="s">
        <v>4</v>
      </c>
      <c r="C118" s="16">
        <v>5298</v>
      </c>
      <c r="D118" s="20"/>
    </row>
    <row r="119" spans="1:4">
      <c r="A119" s="12"/>
      <c r="B119" s="16" t="s">
        <v>5</v>
      </c>
      <c r="C119" s="16">
        <v>2663</v>
      </c>
      <c r="D119" s="20"/>
    </row>
    <row r="120" spans="1:4">
      <c r="A120" s="12"/>
      <c r="B120" s="16" t="s">
        <v>6</v>
      </c>
      <c r="C120" s="16">
        <v>499</v>
      </c>
      <c r="D120" s="20"/>
    </row>
    <row r="121" spans="1:4">
      <c r="A121" s="12"/>
      <c r="B121" s="16"/>
      <c r="C121" s="16"/>
      <c r="D121" s="20"/>
    </row>
    <row r="122" spans="1:4">
      <c r="A122" s="12">
        <v>44857</v>
      </c>
      <c r="B122" s="16" t="s">
        <v>2</v>
      </c>
      <c r="C122" s="16">
        <v>1495</v>
      </c>
      <c r="D122" s="20">
        <v>15173</v>
      </c>
    </row>
    <row r="123" spans="1:4">
      <c r="A123" s="12" t="s">
        <v>41</v>
      </c>
      <c r="B123" s="16" t="s">
        <v>3</v>
      </c>
      <c r="C123" s="16">
        <v>5981</v>
      </c>
      <c r="D123" s="20"/>
    </row>
    <row r="124" spans="1:4">
      <c r="A124" s="12"/>
      <c r="B124" s="16" t="s">
        <v>4</v>
      </c>
      <c r="C124" s="16">
        <v>4911</v>
      </c>
      <c r="D124" s="20"/>
    </row>
    <row r="125" spans="1:4">
      <c r="A125" s="12"/>
      <c r="B125" s="16" t="s">
        <v>5</v>
      </c>
      <c r="C125" s="16">
        <v>2013</v>
      </c>
      <c r="D125" s="20"/>
    </row>
    <row r="126" spans="1:4">
      <c r="A126" s="12"/>
      <c r="B126" s="16" t="s">
        <v>6</v>
      </c>
      <c r="C126" s="16">
        <v>773</v>
      </c>
      <c r="D126" s="20"/>
    </row>
    <row r="127" spans="1:4">
      <c r="A127" s="12"/>
      <c r="B127" s="16"/>
      <c r="C127" s="16"/>
      <c r="D127" s="20"/>
    </row>
    <row r="128" spans="1:4">
      <c r="A128" s="12">
        <v>44858</v>
      </c>
      <c r="B128" s="16" t="s">
        <v>2</v>
      </c>
      <c r="C128" s="16">
        <v>4520</v>
      </c>
      <c r="D128" s="20">
        <v>18765</v>
      </c>
    </row>
    <row r="129" spans="1:4">
      <c r="A129" s="12" t="s">
        <v>41</v>
      </c>
      <c r="B129" s="16" t="s">
        <v>3</v>
      </c>
      <c r="C129" s="16">
        <v>6266</v>
      </c>
      <c r="D129" s="20"/>
    </row>
    <row r="130" spans="1:4">
      <c r="A130" s="12"/>
      <c r="B130" s="16" t="s">
        <v>4</v>
      </c>
      <c r="C130" s="16">
        <v>5705</v>
      </c>
      <c r="D130" s="20"/>
    </row>
    <row r="131" spans="1:4">
      <c r="A131" s="12"/>
      <c r="B131" s="16" t="s">
        <v>5</v>
      </c>
      <c r="C131" s="16">
        <v>1823</v>
      </c>
      <c r="D131" s="20"/>
    </row>
    <row r="132" spans="1:4">
      <c r="A132" s="12"/>
      <c r="B132" s="16" t="s">
        <v>6</v>
      </c>
      <c r="C132" s="16">
        <v>451</v>
      </c>
      <c r="D132" s="20"/>
    </row>
    <row r="133" spans="1:4">
      <c r="A133" s="12"/>
      <c r="B133" s="16"/>
      <c r="C133" s="16"/>
      <c r="D133" s="20"/>
    </row>
    <row r="134" spans="1:4">
      <c r="A134" s="12">
        <v>44859</v>
      </c>
      <c r="B134" s="16" t="s">
        <v>2</v>
      </c>
      <c r="C134" s="16">
        <v>2174</v>
      </c>
      <c r="D134" s="20">
        <v>16724</v>
      </c>
    </row>
    <row r="135" spans="1:4">
      <c r="A135" s="12" t="s">
        <v>41</v>
      </c>
      <c r="B135" s="16" t="s">
        <v>3</v>
      </c>
      <c r="C135" s="16">
        <v>6523</v>
      </c>
      <c r="D135" s="20"/>
    </row>
    <row r="136" spans="1:4">
      <c r="A136" s="12"/>
      <c r="B136" s="16" t="s">
        <v>4</v>
      </c>
      <c r="C136" s="16">
        <v>5771</v>
      </c>
      <c r="D136" s="20"/>
    </row>
    <row r="137" spans="1:4">
      <c r="A137" s="12"/>
      <c r="B137" s="16" t="s">
        <v>5</v>
      </c>
      <c r="C137" s="16">
        <v>2021</v>
      </c>
      <c r="D137" s="20"/>
    </row>
    <row r="138" spans="1:4">
      <c r="A138" s="12"/>
      <c r="B138" s="16" t="s">
        <v>6</v>
      </c>
      <c r="C138" s="16">
        <v>235</v>
      </c>
      <c r="D138" s="20"/>
    </row>
    <row r="139" spans="1:4">
      <c r="A139" s="12"/>
      <c r="B139" s="16"/>
      <c r="C139" s="16"/>
      <c r="D139" s="20"/>
    </row>
    <row r="140" spans="1:4">
      <c r="A140" s="12">
        <v>44860</v>
      </c>
      <c r="B140" s="16" t="s">
        <v>2</v>
      </c>
      <c r="C140" s="16">
        <v>4698</v>
      </c>
      <c r="D140" s="20">
        <v>19762</v>
      </c>
    </row>
    <row r="141" spans="1:4">
      <c r="A141" s="12" t="s">
        <v>41</v>
      </c>
      <c r="B141" s="16" t="s">
        <v>3</v>
      </c>
      <c r="C141" s="16">
        <v>6816</v>
      </c>
      <c r="D141" s="20"/>
    </row>
    <row r="142" spans="1:4">
      <c r="A142" s="12"/>
      <c r="B142" s="16" t="s">
        <v>4</v>
      </c>
      <c r="C142" s="16">
        <v>5811</v>
      </c>
      <c r="D142" s="20"/>
    </row>
    <row r="143" spans="1:4">
      <c r="A143" s="12"/>
      <c r="B143" s="16" t="s">
        <v>5</v>
      </c>
      <c r="C143" s="16">
        <v>2043</v>
      </c>
      <c r="D143" s="20"/>
    </row>
    <row r="144" spans="1:4">
      <c r="A144" s="12"/>
      <c r="B144" s="16" t="s">
        <v>6</v>
      </c>
      <c r="C144" s="16">
        <v>394</v>
      </c>
      <c r="D144" s="20"/>
    </row>
    <row r="145" spans="1:4">
      <c r="A145" s="12"/>
      <c r="B145" s="16"/>
      <c r="C145" s="16"/>
      <c r="D145" s="20"/>
    </row>
    <row r="146" spans="1:4">
      <c r="A146" s="12">
        <v>44861</v>
      </c>
      <c r="B146" s="16" t="s">
        <v>2</v>
      </c>
      <c r="C146" s="16">
        <v>4631</v>
      </c>
      <c r="D146" s="20">
        <v>19478</v>
      </c>
    </row>
    <row r="147" spans="1:4">
      <c r="A147" s="12" t="s">
        <v>41</v>
      </c>
      <c r="B147" s="16" t="s">
        <v>3</v>
      </c>
      <c r="C147" s="16">
        <v>6657</v>
      </c>
      <c r="D147" s="20"/>
    </row>
    <row r="148" spans="1:4">
      <c r="A148" s="12"/>
      <c r="B148" s="16" t="s">
        <v>4</v>
      </c>
      <c r="C148" s="16">
        <v>5651</v>
      </c>
      <c r="D148" s="20"/>
    </row>
    <row r="149" spans="1:4">
      <c r="A149" s="12"/>
      <c r="B149" s="16" t="s">
        <v>5</v>
      </c>
      <c r="C149" s="16">
        <v>2146</v>
      </c>
      <c r="D149" s="20"/>
    </row>
    <row r="150" spans="1:4">
      <c r="A150" s="12"/>
      <c r="B150" s="16" t="s">
        <v>6</v>
      </c>
      <c r="C150" s="16">
        <v>393</v>
      </c>
      <c r="D150" s="20"/>
    </row>
    <row r="151" spans="1:4">
      <c r="A151" s="12"/>
      <c r="B151" s="16"/>
      <c r="C151" s="16"/>
      <c r="D151" s="20"/>
    </row>
    <row r="152" spans="1:4">
      <c r="A152" s="12">
        <v>44862</v>
      </c>
      <c r="B152" s="16" t="s">
        <v>2</v>
      </c>
      <c r="C152" s="16">
        <v>4698</v>
      </c>
      <c r="D152" s="20">
        <v>23197</v>
      </c>
    </row>
    <row r="153" spans="1:4">
      <c r="A153" s="12" t="s">
        <v>41</v>
      </c>
      <c r="B153" s="16" t="s">
        <v>3</v>
      </c>
      <c r="C153" s="16">
        <v>6990</v>
      </c>
      <c r="D153" s="20"/>
    </row>
    <row r="154" spans="1:4">
      <c r="A154" s="12"/>
      <c r="B154" s="16" t="s">
        <v>4</v>
      </c>
      <c r="C154" s="16">
        <v>6117</v>
      </c>
      <c r="D154" s="20"/>
    </row>
    <row r="155" spans="1:4">
      <c r="A155" s="12"/>
      <c r="B155" s="16" t="s">
        <v>5</v>
      </c>
      <c r="C155" s="16">
        <v>5183</v>
      </c>
      <c r="D155" s="20"/>
    </row>
    <row r="156" spans="1:4">
      <c r="A156" s="12"/>
      <c r="B156" s="16" t="s">
        <v>6</v>
      </c>
      <c r="C156" s="16">
        <v>209</v>
      </c>
      <c r="D156" s="20"/>
    </row>
    <row r="157" spans="1:4">
      <c r="A157" s="12"/>
      <c r="B157" s="16"/>
      <c r="C157" s="16"/>
      <c r="D157" s="20"/>
    </row>
    <row r="158" spans="1:4">
      <c r="A158" s="12">
        <v>44863</v>
      </c>
      <c r="B158" s="16" t="s">
        <v>2</v>
      </c>
      <c r="C158" s="16">
        <v>2489</v>
      </c>
      <c r="D158" s="20">
        <v>17236</v>
      </c>
    </row>
    <row r="159" spans="1:4">
      <c r="A159" s="14" t="s">
        <v>41</v>
      </c>
      <c r="B159" s="16" t="s">
        <v>3</v>
      </c>
      <c r="C159" s="16">
        <v>7038</v>
      </c>
      <c r="D159" s="20"/>
    </row>
    <row r="160" spans="1:4">
      <c r="A160" s="14"/>
      <c r="B160" s="16" t="s">
        <v>4</v>
      </c>
      <c r="C160" s="16">
        <v>4846</v>
      </c>
      <c r="D160" s="20"/>
    </row>
    <row r="161" spans="1:4">
      <c r="A161" s="14"/>
      <c r="B161" s="16" t="s">
        <v>5</v>
      </c>
      <c r="C161" s="16">
        <v>2370</v>
      </c>
      <c r="D161" s="20"/>
    </row>
    <row r="162" spans="1:4">
      <c r="A162" s="14"/>
      <c r="B162" s="16" t="s">
        <v>6</v>
      </c>
      <c r="C162" s="16">
        <v>493</v>
      </c>
      <c r="D162" s="20"/>
    </row>
    <row r="163" spans="1:4">
      <c r="A163" s="14"/>
      <c r="B163" s="16"/>
      <c r="C163" s="16"/>
      <c r="D163" s="20"/>
    </row>
    <row r="164" spans="1:4">
      <c r="A164" s="12">
        <v>44864</v>
      </c>
      <c r="B164" s="16" t="s">
        <v>2</v>
      </c>
      <c r="C164" s="16">
        <v>853</v>
      </c>
      <c r="D164" s="20">
        <v>14169</v>
      </c>
    </row>
    <row r="165" spans="1:4">
      <c r="A165" s="14" t="s">
        <v>41</v>
      </c>
      <c r="B165" s="16" t="s">
        <v>3</v>
      </c>
      <c r="C165" s="16">
        <v>5587</v>
      </c>
      <c r="D165" s="20"/>
    </row>
    <row r="166" spans="1:4">
      <c r="A166" s="14"/>
      <c r="B166" s="16" t="s">
        <v>4</v>
      </c>
      <c r="C166" s="16">
        <v>4676</v>
      </c>
      <c r="D166" s="20"/>
    </row>
    <row r="167" spans="1:4">
      <c r="A167" s="14"/>
      <c r="B167" s="16" t="s">
        <v>5</v>
      </c>
      <c r="C167" s="16">
        <v>2503</v>
      </c>
      <c r="D167" s="20"/>
    </row>
    <row r="168" spans="1:4">
      <c r="A168" s="14"/>
      <c r="B168" s="16" t="s">
        <v>6</v>
      </c>
      <c r="C168" s="16">
        <v>550</v>
      </c>
      <c r="D168" s="20"/>
    </row>
    <row r="169" spans="1:4">
      <c r="A169" s="14"/>
      <c r="B169" s="16"/>
      <c r="C169" s="16"/>
      <c r="D169" s="20"/>
    </row>
    <row r="170" spans="1:4">
      <c r="A170" s="12">
        <v>44865</v>
      </c>
      <c r="B170" s="16" t="s">
        <v>2</v>
      </c>
      <c r="C170" s="16">
        <v>3114</v>
      </c>
      <c r="D170" s="20">
        <v>17399</v>
      </c>
    </row>
    <row r="171" spans="1:4">
      <c r="A171" s="14" t="s">
        <v>41</v>
      </c>
      <c r="B171" s="16" t="s">
        <v>3</v>
      </c>
      <c r="C171" s="16">
        <v>6496</v>
      </c>
      <c r="D171" s="20"/>
    </row>
    <row r="172" spans="1:4">
      <c r="A172" s="19"/>
      <c r="B172" s="16" t="s">
        <v>4</v>
      </c>
      <c r="C172" s="16">
        <v>5100</v>
      </c>
      <c r="D172" s="20"/>
    </row>
    <row r="173" spans="1:4">
      <c r="A173" s="19"/>
      <c r="B173" s="16" t="s">
        <v>5</v>
      </c>
      <c r="C173" s="16">
        <v>2289</v>
      </c>
      <c r="D173" s="20"/>
    </row>
    <row r="174" spans="1:4">
      <c r="A174" s="19"/>
      <c r="B174" s="16" t="s">
        <v>6</v>
      </c>
      <c r="C174" s="16">
        <v>400</v>
      </c>
      <c r="D174" s="20"/>
    </row>
    <row r="175" spans="1:4">
      <c r="A175" s="19"/>
      <c r="B175" s="16"/>
      <c r="C175" s="16"/>
      <c r="D175" s="20"/>
    </row>
  </sheetData>
  <pageMargins left="0.7" right="0.7" top="0.75" bottom="0.75" header="0.3" footer="0.3"/>
  <pageSetup paperSize="9" scale="9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184"/>
  <sheetViews>
    <sheetView zoomScale="55" zoomScaleNormal="55" workbookViewId="0">
      <selection activeCell="K36" sqref="K36"/>
    </sheetView>
  </sheetViews>
  <sheetFormatPr defaultColWidth="22.28515625" defaultRowHeight="23.25"/>
  <cols>
    <col min="1" max="16384" width="22.28515625" style="17"/>
  </cols>
  <sheetData>
    <row r="1" spans="1:4">
      <c r="A1" s="15" t="s">
        <v>40</v>
      </c>
      <c r="B1" s="15"/>
      <c r="C1" s="15"/>
      <c r="D1" s="15"/>
    </row>
    <row r="2" spans="1:4">
      <c r="A2" s="16"/>
      <c r="B2" s="16"/>
      <c r="C2" s="16"/>
      <c r="D2" s="16"/>
    </row>
    <row r="3" spans="1:4">
      <c r="A3" s="18" t="s">
        <v>0</v>
      </c>
      <c r="B3" s="18" t="s">
        <v>1</v>
      </c>
      <c r="C3" s="18"/>
      <c r="D3" s="18" t="s">
        <v>7</v>
      </c>
    </row>
    <row r="4" spans="1:4">
      <c r="A4" s="34">
        <v>44866</v>
      </c>
      <c r="B4" s="16" t="s">
        <v>2</v>
      </c>
      <c r="C4" s="16">
        <v>1825</v>
      </c>
      <c r="D4" s="20">
        <v>14957</v>
      </c>
    </row>
    <row r="5" spans="1:4">
      <c r="A5" s="34"/>
      <c r="B5" s="16" t="s">
        <v>3</v>
      </c>
      <c r="C5" s="16">
        <v>6389</v>
      </c>
      <c r="D5" s="20"/>
    </row>
    <row r="6" spans="1:4">
      <c r="A6" s="34"/>
      <c r="B6" s="16" t="s">
        <v>4</v>
      </c>
      <c r="C6" s="16">
        <v>4500</v>
      </c>
      <c r="D6" s="20"/>
    </row>
    <row r="7" spans="1:4">
      <c r="A7" s="34"/>
      <c r="B7" s="16" t="s">
        <v>5</v>
      </c>
      <c r="C7" s="16">
        <v>1554</v>
      </c>
      <c r="D7" s="20"/>
    </row>
    <row r="8" spans="1:4">
      <c r="A8" s="34"/>
      <c r="B8" s="16" t="s">
        <v>6</v>
      </c>
      <c r="C8" s="16">
        <v>689</v>
      </c>
      <c r="D8" s="20"/>
    </row>
    <row r="9" spans="1:4">
      <c r="A9" s="34"/>
      <c r="B9" s="16"/>
      <c r="C9" s="16"/>
      <c r="D9" s="20"/>
    </row>
    <row r="10" spans="1:4">
      <c r="A10" s="34">
        <v>44867</v>
      </c>
      <c r="B10" s="16" t="s">
        <v>2</v>
      </c>
      <c r="C10" s="16">
        <v>4210</v>
      </c>
      <c r="D10" s="20">
        <v>19070</v>
      </c>
    </row>
    <row r="11" spans="1:4">
      <c r="A11" s="34"/>
      <c r="B11" s="16" t="s">
        <v>3</v>
      </c>
      <c r="C11" s="16">
        <v>6731</v>
      </c>
      <c r="D11" s="20"/>
    </row>
    <row r="12" spans="1:4">
      <c r="A12" s="34"/>
      <c r="B12" s="16" t="s">
        <v>4</v>
      </c>
      <c r="C12" s="16">
        <v>6226</v>
      </c>
      <c r="D12" s="20"/>
    </row>
    <row r="13" spans="1:4">
      <c r="A13" s="34"/>
      <c r="B13" s="16" t="s">
        <v>5</v>
      </c>
      <c r="C13" s="16">
        <v>1711</v>
      </c>
      <c r="D13" s="20"/>
    </row>
    <row r="14" spans="1:4">
      <c r="A14" s="34"/>
      <c r="B14" s="16" t="s">
        <v>6</v>
      </c>
      <c r="C14" s="16">
        <v>192</v>
      </c>
      <c r="D14" s="20"/>
    </row>
    <row r="15" spans="1:4">
      <c r="A15" s="34"/>
      <c r="B15" s="16"/>
      <c r="C15" s="16"/>
      <c r="D15" s="20"/>
    </row>
    <row r="16" spans="1:4">
      <c r="A16" s="34">
        <v>44868</v>
      </c>
      <c r="B16" s="16" t="s">
        <v>2</v>
      </c>
      <c r="C16" s="16">
        <v>4776</v>
      </c>
      <c r="D16" s="20">
        <v>20194</v>
      </c>
    </row>
    <row r="17" spans="1:4">
      <c r="A17" s="34"/>
      <c r="B17" s="16" t="s">
        <v>3</v>
      </c>
      <c r="C17" s="16">
        <v>6760</v>
      </c>
      <c r="D17" s="20"/>
    </row>
    <row r="18" spans="1:4">
      <c r="A18" s="34"/>
      <c r="B18" s="16" t="s">
        <v>4</v>
      </c>
      <c r="C18" s="16">
        <v>6221</v>
      </c>
      <c r="D18" s="20"/>
    </row>
    <row r="19" spans="1:4">
      <c r="A19" s="34"/>
      <c r="B19" s="16" t="s">
        <v>5</v>
      </c>
      <c r="C19" s="16">
        <v>2019</v>
      </c>
      <c r="D19" s="20"/>
    </row>
    <row r="20" spans="1:4">
      <c r="A20" s="34"/>
      <c r="B20" s="16" t="s">
        <v>6</v>
      </c>
      <c r="C20" s="16">
        <v>418</v>
      </c>
      <c r="D20" s="20"/>
    </row>
    <row r="21" spans="1:4">
      <c r="A21" s="34"/>
      <c r="B21" s="16"/>
      <c r="C21" s="16"/>
      <c r="D21" s="20"/>
    </row>
    <row r="22" spans="1:4">
      <c r="A22" s="34">
        <v>44869</v>
      </c>
      <c r="B22" s="16" t="s">
        <v>2</v>
      </c>
      <c r="C22" s="16">
        <v>4381</v>
      </c>
      <c r="D22" s="20">
        <v>20598</v>
      </c>
    </row>
    <row r="23" spans="1:4">
      <c r="A23" s="34"/>
      <c r="B23" s="16" t="s">
        <v>3</v>
      </c>
      <c r="C23" s="16">
        <v>7082</v>
      </c>
      <c r="D23" s="20"/>
    </row>
    <row r="24" spans="1:4">
      <c r="A24" s="34"/>
      <c r="B24" s="16" t="s">
        <v>4</v>
      </c>
      <c r="C24" s="16">
        <v>6342</v>
      </c>
      <c r="D24" s="20"/>
    </row>
    <row r="25" spans="1:4">
      <c r="A25" s="34"/>
      <c r="B25" s="16" t="s">
        <v>5</v>
      </c>
      <c r="C25" s="16">
        <v>2448</v>
      </c>
      <c r="D25" s="20"/>
    </row>
    <row r="26" spans="1:4">
      <c r="A26" s="34"/>
      <c r="B26" s="16" t="s">
        <v>6</v>
      </c>
      <c r="C26" s="16">
        <v>345</v>
      </c>
      <c r="D26" s="20"/>
    </row>
    <row r="27" spans="1:4">
      <c r="A27" s="34"/>
      <c r="B27" s="16"/>
      <c r="C27" s="16"/>
      <c r="D27" s="20"/>
    </row>
    <row r="28" spans="1:4">
      <c r="A28" s="34">
        <v>44870</v>
      </c>
      <c r="B28" s="16" t="s">
        <v>2</v>
      </c>
      <c r="C28" s="16">
        <v>2616</v>
      </c>
      <c r="D28" s="20">
        <v>17411</v>
      </c>
    </row>
    <row r="29" spans="1:4">
      <c r="A29" s="34"/>
      <c r="B29" s="16" t="s">
        <v>3</v>
      </c>
      <c r="C29" s="16">
        <v>6881</v>
      </c>
      <c r="D29" s="20"/>
    </row>
    <row r="30" spans="1:4">
      <c r="A30" s="34"/>
      <c r="B30" s="16" t="s">
        <v>4</v>
      </c>
      <c r="C30" s="16">
        <v>4875</v>
      </c>
      <c r="D30" s="20"/>
    </row>
    <row r="31" spans="1:4">
      <c r="A31" s="34"/>
      <c r="B31" s="16" t="s">
        <v>5</v>
      </c>
      <c r="C31" s="16">
        <v>2547</v>
      </c>
      <c r="D31" s="20"/>
    </row>
    <row r="32" spans="1:4">
      <c r="A32" s="34"/>
      <c r="B32" s="16" t="s">
        <v>6</v>
      </c>
      <c r="C32" s="16">
        <v>492</v>
      </c>
      <c r="D32" s="20"/>
    </row>
    <row r="33" spans="1:4">
      <c r="A33" s="34"/>
      <c r="B33" s="16"/>
      <c r="C33" s="16"/>
      <c r="D33" s="20"/>
    </row>
    <row r="34" spans="1:4">
      <c r="A34" s="34">
        <v>44871</v>
      </c>
      <c r="B34" s="16" t="s">
        <v>2</v>
      </c>
      <c r="C34" s="16">
        <v>1615</v>
      </c>
      <c r="D34" s="20">
        <v>14372</v>
      </c>
    </row>
    <row r="35" spans="1:4">
      <c r="A35" s="34"/>
      <c r="B35" s="16" t="s">
        <v>3</v>
      </c>
      <c r="C35" s="16">
        <v>5096</v>
      </c>
      <c r="D35" s="20"/>
    </row>
    <row r="36" spans="1:4">
      <c r="A36" s="34"/>
      <c r="B36" s="16" t="s">
        <v>4</v>
      </c>
      <c r="C36" s="16">
        <v>4633</v>
      </c>
      <c r="D36" s="20"/>
    </row>
    <row r="37" spans="1:4">
      <c r="A37" s="34"/>
      <c r="B37" s="16" t="s">
        <v>5</v>
      </c>
      <c r="C37" s="16">
        <v>2364</v>
      </c>
      <c r="D37" s="20"/>
    </row>
    <row r="38" spans="1:4">
      <c r="A38" s="34"/>
      <c r="B38" s="16" t="s">
        <v>6</v>
      </c>
      <c r="C38" s="16">
        <v>664</v>
      </c>
      <c r="D38" s="20"/>
    </row>
    <row r="39" spans="1:4">
      <c r="A39" s="34"/>
      <c r="B39" s="16"/>
      <c r="C39" s="16"/>
      <c r="D39" s="20"/>
    </row>
    <row r="40" spans="1:4">
      <c r="A40" s="34">
        <v>44872</v>
      </c>
      <c r="B40" s="16" t="s">
        <v>2</v>
      </c>
      <c r="C40" s="17">
        <v>4377</v>
      </c>
      <c r="D40" s="20">
        <v>18855</v>
      </c>
    </row>
    <row r="41" spans="1:4">
      <c r="A41" s="34"/>
      <c r="B41" s="16" t="s">
        <v>3</v>
      </c>
      <c r="C41" s="16">
        <v>6133</v>
      </c>
      <c r="D41" s="20"/>
    </row>
    <row r="42" spans="1:4">
      <c r="A42" s="34"/>
      <c r="B42" s="16" t="s">
        <v>4</v>
      </c>
      <c r="C42" s="16">
        <v>5793</v>
      </c>
      <c r="D42" s="20"/>
    </row>
    <row r="43" spans="1:4">
      <c r="A43" s="34"/>
      <c r="B43" s="16" t="s">
        <v>5</v>
      </c>
      <c r="C43" s="16">
        <v>2114</v>
      </c>
      <c r="D43" s="20"/>
    </row>
    <row r="44" spans="1:4">
      <c r="A44" s="34"/>
      <c r="B44" s="16" t="s">
        <v>6</v>
      </c>
      <c r="C44" s="16">
        <v>438</v>
      </c>
      <c r="D44" s="20"/>
    </row>
    <row r="45" spans="1:4">
      <c r="A45" s="34"/>
      <c r="B45" s="16"/>
      <c r="C45" s="16"/>
      <c r="D45" s="20"/>
    </row>
    <row r="46" spans="1:4">
      <c r="A46" s="34">
        <v>44873</v>
      </c>
      <c r="B46" s="16" t="s">
        <v>2</v>
      </c>
      <c r="C46" s="16">
        <v>4694</v>
      </c>
      <c r="D46" s="20">
        <v>19458</v>
      </c>
    </row>
    <row r="47" spans="1:4">
      <c r="A47" s="34"/>
      <c r="B47" s="16" t="s">
        <v>3</v>
      </c>
      <c r="C47" s="16">
        <v>6401</v>
      </c>
      <c r="D47" s="20"/>
    </row>
    <row r="48" spans="1:4">
      <c r="A48" s="34"/>
      <c r="B48" s="16" t="s">
        <v>4</v>
      </c>
      <c r="C48" s="16">
        <v>6030</v>
      </c>
      <c r="D48" s="20"/>
    </row>
    <row r="49" spans="1:4">
      <c r="A49" s="34"/>
      <c r="B49" s="16" t="s">
        <v>5</v>
      </c>
      <c r="C49" s="16">
        <v>1936</v>
      </c>
      <c r="D49" s="20"/>
    </row>
    <row r="50" spans="1:4">
      <c r="A50" s="34"/>
      <c r="B50" s="16" t="s">
        <v>6</v>
      </c>
      <c r="C50" s="16">
        <v>397</v>
      </c>
      <c r="D50" s="20"/>
    </row>
    <row r="51" spans="1:4">
      <c r="A51" s="34"/>
      <c r="B51" s="16"/>
      <c r="C51" s="16"/>
      <c r="D51" s="20"/>
    </row>
    <row r="52" spans="1:4">
      <c r="A52" s="34"/>
      <c r="B52" s="16"/>
      <c r="C52" s="16"/>
      <c r="D52" s="20"/>
    </row>
    <row r="53" spans="1:4">
      <c r="A53" s="34"/>
      <c r="B53" s="16" t="s">
        <v>2</v>
      </c>
      <c r="C53" s="16">
        <v>4563</v>
      </c>
      <c r="D53" s="20">
        <v>20090</v>
      </c>
    </row>
    <row r="54" spans="1:4">
      <c r="A54" s="34"/>
      <c r="B54" s="16" t="s">
        <v>3</v>
      </c>
      <c r="C54" s="16">
        <v>6840</v>
      </c>
      <c r="D54" s="20"/>
    </row>
    <row r="55" spans="1:4">
      <c r="A55" s="34">
        <v>44874</v>
      </c>
      <c r="B55" s="16" t="s">
        <v>4</v>
      </c>
      <c r="C55" s="16">
        <v>6231</v>
      </c>
      <c r="D55" s="20"/>
    </row>
    <row r="56" spans="1:4">
      <c r="A56" s="34"/>
      <c r="B56" s="16" t="s">
        <v>5</v>
      </c>
      <c r="C56" s="16">
        <v>2045</v>
      </c>
      <c r="D56" s="20"/>
    </row>
    <row r="57" spans="1:4">
      <c r="A57" s="34"/>
      <c r="B57" s="16" t="s">
        <v>6</v>
      </c>
      <c r="C57" s="16">
        <v>411</v>
      </c>
      <c r="D57" s="20"/>
    </row>
    <row r="58" spans="1:4">
      <c r="A58" s="34"/>
      <c r="B58" s="16"/>
      <c r="C58" s="16"/>
      <c r="D58" s="20"/>
    </row>
    <row r="59" spans="1:4">
      <c r="A59" s="34"/>
      <c r="B59" s="16" t="s">
        <v>2</v>
      </c>
      <c r="C59" s="16">
        <v>3653</v>
      </c>
      <c r="D59" s="20">
        <v>18261</v>
      </c>
    </row>
    <row r="60" spans="1:4">
      <c r="A60" s="34"/>
      <c r="B60" s="16" t="s">
        <v>3</v>
      </c>
      <c r="C60" s="16">
        <v>6316</v>
      </c>
      <c r="D60" s="20"/>
    </row>
    <row r="61" spans="1:4">
      <c r="A61" s="34">
        <v>44875</v>
      </c>
      <c r="B61" s="16" t="s">
        <v>4</v>
      </c>
      <c r="C61" s="16">
        <v>6039</v>
      </c>
      <c r="D61" s="20"/>
    </row>
    <row r="62" spans="1:4">
      <c r="A62" s="34"/>
      <c r="B62" s="16" t="s">
        <v>5</v>
      </c>
      <c r="C62" s="16">
        <v>2037</v>
      </c>
      <c r="D62" s="20"/>
    </row>
    <row r="63" spans="1:4">
      <c r="A63" s="34"/>
      <c r="B63" s="16" t="s">
        <v>6</v>
      </c>
      <c r="C63" s="16">
        <v>216</v>
      </c>
      <c r="D63" s="20"/>
    </row>
    <row r="64" spans="1:4">
      <c r="A64" s="34"/>
      <c r="B64" s="16"/>
      <c r="C64" s="16"/>
      <c r="D64" s="20"/>
    </row>
    <row r="65" spans="1:13">
      <c r="A65" s="34"/>
      <c r="B65" s="16" t="s">
        <v>2</v>
      </c>
      <c r="C65" s="16">
        <v>4427</v>
      </c>
      <c r="D65" s="20">
        <v>20084</v>
      </c>
    </row>
    <row r="66" spans="1:13">
      <c r="A66" s="34"/>
      <c r="B66" s="16" t="s">
        <v>3</v>
      </c>
      <c r="C66" s="16">
        <v>7056</v>
      </c>
      <c r="D66" s="20"/>
    </row>
    <row r="67" spans="1:13">
      <c r="A67" s="34">
        <v>44876</v>
      </c>
      <c r="B67" s="16" t="s">
        <v>4</v>
      </c>
      <c r="C67" s="16">
        <v>6262</v>
      </c>
      <c r="D67" s="20"/>
    </row>
    <row r="68" spans="1:13">
      <c r="A68" s="34"/>
      <c r="B68" s="16" t="s">
        <v>5</v>
      </c>
      <c r="C68" s="16">
        <v>2085</v>
      </c>
      <c r="D68" s="20"/>
    </row>
    <row r="69" spans="1:13">
      <c r="A69" s="34"/>
      <c r="B69" s="16" t="s">
        <v>6</v>
      </c>
      <c r="C69" s="16">
        <v>254</v>
      </c>
      <c r="D69" s="20"/>
    </row>
    <row r="70" spans="1:13">
      <c r="A70" s="34"/>
      <c r="B70" s="16"/>
      <c r="C70" s="16"/>
      <c r="D70" s="20"/>
    </row>
    <row r="71" spans="1:13">
      <c r="A71" s="34"/>
      <c r="B71" s="16" t="s">
        <v>2</v>
      </c>
      <c r="C71" s="16">
        <v>2479</v>
      </c>
      <c r="D71" s="20">
        <v>18012</v>
      </c>
    </row>
    <row r="72" spans="1:13">
      <c r="A72" s="34"/>
      <c r="B72" s="16" t="s">
        <v>3</v>
      </c>
      <c r="C72" s="16">
        <v>7743</v>
      </c>
      <c r="D72" s="20"/>
    </row>
    <row r="73" spans="1:13">
      <c r="A73" s="34">
        <v>44877</v>
      </c>
      <c r="B73" s="16" t="s">
        <v>4</v>
      </c>
      <c r="C73" s="16">
        <v>5190</v>
      </c>
      <c r="D73" s="20"/>
    </row>
    <row r="74" spans="1:13">
      <c r="A74" s="34"/>
      <c r="B74" s="16" t="s">
        <v>5</v>
      </c>
      <c r="C74" s="16">
        <v>2290</v>
      </c>
      <c r="D74" s="20"/>
    </row>
    <row r="75" spans="1:13">
      <c r="A75" s="34"/>
      <c r="B75" s="16" t="s">
        <v>6</v>
      </c>
      <c r="C75" s="16">
        <v>310</v>
      </c>
      <c r="D75" s="20"/>
    </row>
    <row r="76" spans="1:13">
      <c r="A76" s="34"/>
      <c r="B76" s="16"/>
      <c r="C76" s="16"/>
      <c r="D76" s="20"/>
    </row>
    <row r="77" spans="1:13">
      <c r="A77" s="34"/>
      <c r="B77" s="16" t="s">
        <v>2</v>
      </c>
      <c r="C77" s="16">
        <v>1441</v>
      </c>
      <c r="D77" s="20">
        <v>14516</v>
      </c>
    </row>
    <row r="78" spans="1:13">
      <c r="A78" s="34"/>
      <c r="B78" s="16" t="s">
        <v>3</v>
      </c>
      <c r="C78" s="16">
        <v>5796</v>
      </c>
      <c r="D78" s="20"/>
    </row>
    <row r="79" spans="1:13" ht="30">
      <c r="A79" s="34">
        <v>44878</v>
      </c>
      <c r="B79" s="16" t="s">
        <v>4</v>
      </c>
      <c r="C79" s="16">
        <v>4528</v>
      </c>
      <c r="D79" s="20"/>
      <c r="K79" s="22"/>
      <c r="L79" s="22"/>
      <c r="M79" s="22"/>
    </row>
    <row r="80" spans="1:13" ht="30">
      <c r="A80" s="35"/>
      <c r="B80" s="16" t="s">
        <v>5</v>
      </c>
      <c r="C80" s="16">
        <v>2139</v>
      </c>
      <c r="D80" s="20"/>
      <c r="K80" s="23"/>
      <c r="L80" s="23"/>
      <c r="M80" s="23"/>
    </row>
    <row r="81" spans="1:13" ht="30">
      <c r="A81" s="35"/>
      <c r="B81" s="16" t="s">
        <v>6</v>
      </c>
      <c r="C81" s="16">
        <v>612</v>
      </c>
      <c r="D81" s="20"/>
      <c r="K81" s="22"/>
      <c r="L81" s="22"/>
      <c r="M81" s="22"/>
    </row>
    <row r="82" spans="1:13" ht="30">
      <c r="A82" s="35"/>
      <c r="B82" s="16"/>
      <c r="C82" s="16"/>
      <c r="D82" s="20"/>
      <c r="K82" s="22"/>
      <c r="L82" s="22"/>
      <c r="M82" s="22"/>
    </row>
    <row r="83" spans="1:13">
      <c r="A83" s="35"/>
      <c r="B83" s="16" t="s">
        <v>2</v>
      </c>
      <c r="C83" s="16">
        <v>4595</v>
      </c>
      <c r="D83" s="20">
        <v>18989</v>
      </c>
    </row>
    <row r="84" spans="1:13">
      <c r="A84" s="35"/>
      <c r="B84" s="16" t="s">
        <v>3</v>
      </c>
      <c r="C84" s="16">
        <v>6425</v>
      </c>
      <c r="D84" s="20"/>
    </row>
    <row r="85" spans="1:13">
      <c r="A85" s="34">
        <v>44879</v>
      </c>
      <c r="B85" s="16" t="s">
        <v>4</v>
      </c>
      <c r="C85" s="16">
        <v>5801</v>
      </c>
      <c r="D85" s="20"/>
    </row>
    <row r="86" spans="1:13">
      <c r="A86" s="34"/>
      <c r="B86" s="16" t="s">
        <v>5</v>
      </c>
      <c r="C86" s="16">
        <v>1697</v>
      </c>
      <c r="D86" s="20"/>
    </row>
    <row r="87" spans="1:13">
      <c r="A87" s="34"/>
      <c r="B87" s="16" t="s">
        <v>6</v>
      </c>
      <c r="C87" s="16">
        <v>471</v>
      </c>
      <c r="D87" s="20"/>
    </row>
    <row r="88" spans="1:13">
      <c r="A88" s="34"/>
      <c r="B88" s="16"/>
      <c r="C88" s="16"/>
      <c r="D88" s="20"/>
    </row>
    <row r="89" spans="1:13">
      <c r="A89" s="34"/>
      <c r="B89" s="16" t="s">
        <v>2</v>
      </c>
      <c r="C89" s="16">
        <v>4684</v>
      </c>
      <c r="D89" s="20">
        <v>19566</v>
      </c>
    </row>
    <row r="90" spans="1:13">
      <c r="A90" s="34"/>
      <c r="B90" s="16" t="s">
        <v>3</v>
      </c>
      <c r="C90" s="16">
        <v>6658</v>
      </c>
      <c r="D90" s="20"/>
    </row>
    <row r="91" spans="1:13">
      <c r="A91" s="34">
        <v>44880</v>
      </c>
      <c r="B91" s="16" t="s">
        <v>4</v>
      </c>
      <c r="C91" s="16">
        <v>6028</v>
      </c>
      <c r="D91" s="20"/>
    </row>
    <row r="92" spans="1:13">
      <c r="A92" s="34"/>
      <c r="B92" s="16" t="s">
        <v>5</v>
      </c>
      <c r="C92" s="16">
        <v>1836</v>
      </c>
      <c r="D92" s="20"/>
    </row>
    <row r="93" spans="1:13">
      <c r="A93" s="34"/>
      <c r="B93" s="16" t="s">
        <v>6</v>
      </c>
      <c r="C93" s="16">
        <v>360</v>
      </c>
      <c r="D93" s="20"/>
    </row>
    <row r="94" spans="1:13">
      <c r="A94" s="34"/>
      <c r="B94" s="16"/>
      <c r="C94" s="16"/>
      <c r="D94" s="20"/>
    </row>
    <row r="95" spans="1:13">
      <c r="A95" s="34"/>
      <c r="B95" s="16" t="s">
        <v>2</v>
      </c>
      <c r="C95" s="16">
        <v>4723</v>
      </c>
      <c r="D95" s="20">
        <v>20049</v>
      </c>
    </row>
    <row r="96" spans="1:13">
      <c r="A96" s="34"/>
      <c r="B96" s="16" t="s">
        <v>3</v>
      </c>
      <c r="C96" s="16">
        <v>6569</v>
      </c>
      <c r="D96" s="20"/>
    </row>
    <row r="97" spans="1:4">
      <c r="A97" s="34">
        <v>44881</v>
      </c>
      <c r="B97" s="16" t="s">
        <v>4</v>
      </c>
      <c r="C97" s="16">
        <v>6279</v>
      </c>
      <c r="D97" s="20"/>
    </row>
    <row r="98" spans="1:4">
      <c r="A98" s="34"/>
      <c r="B98" s="16" t="s">
        <v>5</v>
      </c>
      <c r="C98" s="16">
        <v>2045</v>
      </c>
      <c r="D98" s="20"/>
    </row>
    <row r="99" spans="1:4">
      <c r="A99" s="34"/>
      <c r="B99" s="16" t="s">
        <v>6</v>
      </c>
      <c r="C99" s="16">
        <v>433</v>
      </c>
      <c r="D99" s="20"/>
    </row>
    <row r="100" spans="1:4">
      <c r="A100" s="34"/>
      <c r="B100" s="16"/>
      <c r="C100" s="16"/>
      <c r="D100" s="20"/>
    </row>
    <row r="101" spans="1:4">
      <c r="A101" s="34"/>
      <c r="B101" s="16" t="s">
        <v>2</v>
      </c>
      <c r="C101" s="16">
        <v>4550</v>
      </c>
      <c r="D101" s="20">
        <v>20865</v>
      </c>
    </row>
    <row r="102" spans="1:4">
      <c r="A102" s="34"/>
      <c r="B102" s="16" t="s">
        <v>3</v>
      </c>
      <c r="C102" s="16">
        <v>6840</v>
      </c>
      <c r="D102" s="20"/>
    </row>
    <row r="103" spans="1:4">
      <c r="A103" s="34">
        <v>44882</v>
      </c>
      <c r="B103" s="16" t="s">
        <v>4</v>
      </c>
      <c r="C103" s="16">
        <v>6464</v>
      </c>
      <c r="D103" s="20"/>
    </row>
    <row r="104" spans="1:4">
      <c r="A104" s="34"/>
      <c r="B104" s="16" t="s">
        <v>5</v>
      </c>
      <c r="C104" s="16">
        <v>2593</v>
      </c>
      <c r="D104" s="20"/>
    </row>
    <row r="105" spans="1:4">
      <c r="A105" s="34"/>
      <c r="B105" s="16" t="s">
        <v>6</v>
      </c>
      <c r="C105" s="16">
        <v>418</v>
      </c>
      <c r="D105" s="20"/>
    </row>
    <row r="106" spans="1:4">
      <c r="A106" s="34"/>
      <c r="B106" s="16"/>
      <c r="C106" s="16"/>
      <c r="D106" s="20"/>
    </row>
    <row r="107" spans="1:4">
      <c r="A107" s="34"/>
      <c r="B107" s="16" t="s">
        <v>2</v>
      </c>
      <c r="C107" s="16">
        <v>2723</v>
      </c>
      <c r="D107" s="20">
        <v>18216</v>
      </c>
    </row>
    <row r="108" spans="1:4">
      <c r="A108" s="34"/>
      <c r="B108" s="16" t="s">
        <v>3</v>
      </c>
      <c r="C108" s="16">
        <v>7090</v>
      </c>
      <c r="D108" s="20"/>
    </row>
    <row r="109" spans="1:4">
      <c r="A109" s="34">
        <v>44883</v>
      </c>
      <c r="B109" s="16" t="s">
        <v>4</v>
      </c>
      <c r="C109" s="16">
        <v>5379</v>
      </c>
      <c r="D109" s="20"/>
    </row>
    <row r="110" spans="1:4">
      <c r="A110" s="34"/>
      <c r="B110" s="16" t="s">
        <v>5</v>
      </c>
      <c r="C110" s="16">
        <v>2536</v>
      </c>
      <c r="D110" s="20"/>
    </row>
    <row r="111" spans="1:4">
      <c r="A111" s="34"/>
      <c r="B111" s="16" t="s">
        <v>6</v>
      </c>
      <c r="C111" s="16">
        <v>488</v>
      </c>
      <c r="D111" s="20"/>
    </row>
    <row r="112" spans="1:4">
      <c r="A112" s="34"/>
      <c r="B112" s="16"/>
      <c r="C112" s="16"/>
      <c r="D112" s="20"/>
    </row>
    <row r="113" spans="1:4">
      <c r="A113" s="34"/>
      <c r="B113" s="16" t="s">
        <v>2</v>
      </c>
      <c r="C113" s="16">
        <v>2723</v>
      </c>
      <c r="D113" s="20">
        <v>18216</v>
      </c>
    </row>
    <row r="114" spans="1:4">
      <c r="A114" s="34"/>
      <c r="B114" s="16" t="s">
        <v>3</v>
      </c>
      <c r="C114" s="16">
        <v>7090</v>
      </c>
      <c r="D114" s="20"/>
    </row>
    <row r="115" spans="1:4">
      <c r="A115" s="34">
        <v>44884</v>
      </c>
      <c r="B115" s="16" t="s">
        <v>4</v>
      </c>
      <c r="C115" s="16">
        <v>5379</v>
      </c>
      <c r="D115" s="20"/>
    </row>
    <row r="116" spans="1:4">
      <c r="A116" s="34"/>
      <c r="B116" s="16" t="s">
        <v>5</v>
      </c>
      <c r="C116" s="16">
        <v>2536</v>
      </c>
      <c r="D116" s="20"/>
    </row>
    <row r="117" spans="1:4">
      <c r="A117" s="34"/>
      <c r="B117" s="16" t="s">
        <v>6</v>
      </c>
      <c r="C117" s="16">
        <v>488</v>
      </c>
      <c r="D117" s="20"/>
    </row>
    <row r="118" spans="1:4">
      <c r="A118" s="34"/>
      <c r="B118" s="16"/>
      <c r="C118" s="16"/>
      <c r="D118" s="20"/>
    </row>
    <row r="119" spans="1:4">
      <c r="A119" s="34"/>
      <c r="B119" s="16" t="s">
        <v>2</v>
      </c>
      <c r="C119" s="16">
        <v>1521</v>
      </c>
      <c r="D119" s="20">
        <v>14317</v>
      </c>
    </row>
    <row r="120" spans="1:4">
      <c r="A120" s="34"/>
      <c r="B120" s="16" t="s">
        <v>3</v>
      </c>
      <c r="C120" s="16">
        <v>5641</v>
      </c>
      <c r="D120" s="20"/>
    </row>
    <row r="121" spans="1:4">
      <c r="A121" s="34">
        <v>44885</v>
      </c>
      <c r="B121" s="16" t="s">
        <v>4</v>
      </c>
      <c r="C121" s="16">
        <v>4458</v>
      </c>
      <c r="D121" s="20"/>
    </row>
    <row r="122" spans="1:4">
      <c r="A122" s="34"/>
      <c r="B122" s="16" t="s">
        <v>5</v>
      </c>
      <c r="C122" s="16">
        <v>2042</v>
      </c>
      <c r="D122" s="20"/>
    </row>
    <row r="123" spans="1:4">
      <c r="A123" s="34"/>
      <c r="B123" s="16" t="s">
        <v>6</v>
      </c>
      <c r="C123" s="16">
        <v>655</v>
      </c>
      <c r="D123" s="20"/>
    </row>
    <row r="124" spans="1:4">
      <c r="A124" s="34"/>
      <c r="B124" s="16"/>
      <c r="C124" s="16"/>
      <c r="D124" s="20"/>
    </row>
    <row r="125" spans="1:4">
      <c r="A125" s="34"/>
      <c r="B125" s="16" t="s">
        <v>2</v>
      </c>
      <c r="C125" s="16">
        <v>4522</v>
      </c>
      <c r="D125" s="20">
        <v>18887</v>
      </c>
    </row>
    <row r="126" spans="1:4">
      <c r="A126" s="34"/>
      <c r="B126" s="16" t="s">
        <v>3</v>
      </c>
      <c r="C126" s="16">
        <v>6397</v>
      </c>
      <c r="D126" s="20"/>
    </row>
    <row r="127" spans="1:4">
      <c r="A127" s="34">
        <v>44886</v>
      </c>
      <c r="B127" s="16" t="s">
        <v>4</v>
      </c>
      <c r="C127" s="16">
        <v>5810</v>
      </c>
      <c r="D127" s="20"/>
    </row>
    <row r="128" spans="1:4">
      <c r="A128" s="34"/>
      <c r="B128" s="16" t="s">
        <v>5</v>
      </c>
      <c r="C128" s="16">
        <v>1744</v>
      </c>
      <c r="D128" s="20"/>
    </row>
    <row r="129" spans="1:4">
      <c r="A129" s="34"/>
      <c r="B129" s="16" t="s">
        <v>6</v>
      </c>
      <c r="C129" s="16">
        <v>414</v>
      </c>
      <c r="D129" s="20"/>
    </row>
    <row r="130" spans="1:4">
      <c r="A130" s="34"/>
      <c r="B130" s="16"/>
      <c r="C130" s="16"/>
      <c r="D130" s="20"/>
    </row>
    <row r="131" spans="1:4">
      <c r="A131" s="34"/>
      <c r="B131" s="16" t="s">
        <v>2</v>
      </c>
      <c r="C131" s="16">
        <v>4599</v>
      </c>
      <c r="D131" s="20">
        <v>19199</v>
      </c>
    </row>
    <row r="132" spans="1:4">
      <c r="A132" s="34"/>
      <c r="B132" s="16" t="s">
        <v>3</v>
      </c>
      <c r="C132" s="16">
        <v>6455</v>
      </c>
      <c r="D132" s="20"/>
    </row>
    <row r="133" spans="1:4">
      <c r="A133" s="34">
        <v>44887</v>
      </c>
      <c r="B133" s="16" t="s">
        <v>4</v>
      </c>
      <c r="C133" s="16">
        <v>5999</v>
      </c>
      <c r="D133" s="20"/>
    </row>
    <row r="134" spans="1:4">
      <c r="A134" s="34"/>
      <c r="B134" s="16" t="s">
        <v>5</v>
      </c>
      <c r="C134" s="16">
        <v>1778</v>
      </c>
      <c r="D134" s="20"/>
    </row>
    <row r="135" spans="1:4">
      <c r="A135" s="34"/>
      <c r="B135" s="16" t="s">
        <v>6</v>
      </c>
      <c r="C135" s="16">
        <v>368</v>
      </c>
      <c r="D135" s="20"/>
    </row>
    <row r="136" spans="1:4">
      <c r="A136" s="34"/>
      <c r="B136" s="16"/>
      <c r="C136" s="16"/>
      <c r="D136" s="20"/>
    </row>
    <row r="137" spans="1:4">
      <c r="A137" s="34"/>
      <c r="B137" s="16" t="s">
        <v>2</v>
      </c>
      <c r="C137" s="16">
        <v>4644</v>
      </c>
      <c r="D137" s="20">
        <v>19443</v>
      </c>
    </row>
    <row r="138" spans="1:4">
      <c r="A138" s="34"/>
      <c r="B138" s="16" t="s">
        <v>3</v>
      </c>
      <c r="C138" s="16">
        <v>6458</v>
      </c>
      <c r="D138" s="20"/>
    </row>
    <row r="139" spans="1:4">
      <c r="A139" s="34">
        <v>44888</v>
      </c>
      <c r="B139" s="16" t="s">
        <v>4</v>
      </c>
      <c r="C139" s="16">
        <v>6015</v>
      </c>
      <c r="D139" s="20"/>
    </row>
    <row r="140" spans="1:4">
      <c r="A140" s="34"/>
      <c r="B140" s="16" t="s">
        <v>5</v>
      </c>
      <c r="C140" s="16">
        <v>1955</v>
      </c>
      <c r="D140" s="20"/>
    </row>
    <row r="141" spans="1:4">
      <c r="A141" s="34"/>
      <c r="B141" s="16" t="s">
        <v>6</v>
      </c>
      <c r="C141" s="16">
        <v>371</v>
      </c>
      <c r="D141" s="20"/>
    </row>
    <row r="142" spans="1:4">
      <c r="A142" s="34"/>
      <c r="B142" s="16"/>
      <c r="C142" s="16"/>
      <c r="D142" s="20"/>
    </row>
    <row r="143" spans="1:4">
      <c r="A143" s="34"/>
      <c r="B143" s="16"/>
      <c r="C143" s="16"/>
      <c r="D143" s="20"/>
    </row>
    <row r="144" spans="1:4">
      <c r="A144" s="34"/>
      <c r="B144" s="16"/>
      <c r="C144" s="16"/>
      <c r="D144" s="20"/>
    </row>
    <row r="145" spans="1:4">
      <c r="A145" s="34"/>
      <c r="B145" s="16"/>
      <c r="C145" s="16"/>
      <c r="D145" s="20"/>
    </row>
    <row r="146" spans="1:4">
      <c r="A146" s="34"/>
      <c r="B146" s="16"/>
      <c r="C146" s="16"/>
      <c r="D146" s="20"/>
    </row>
    <row r="147" spans="1:4">
      <c r="A147" s="34"/>
      <c r="B147" s="16"/>
      <c r="C147" s="16"/>
      <c r="D147" s="20"/>
    </row>
    <row r="148" spans="1:4">
      <c r="A148" s="34"/>
      <c r="B148" s="16"/>
      <c r="C148" s="16"/>
      <c r="D148" s="20"/>
    </row>
    <row r="149" spans="1:4">
      <c r="A149" s="34"/>
      <c r="B149" s="16"/>
      <c r="C149" s="16"/>
      <c r="D149" s="20"/>
    </row>
    <row r="150" spans="1:4">
      <c r="A150" s="34"/>
      <c r="B150" s="16"/>
      <c r="C150" s="16"/>
      <c r="D150" s="20"/>
    </row>
    <row r="151" spans="1:4">
      <c r="A151" s="34"/>
      <c r="B151" s="16"/>
      <c r="C151" s="16"/>
      <c r="D151" s="20"/>
    </row>
    <row r="152" spans="1:4">
      <c r="A152" s="34"/>
      <c r="B152" s="16"/>
      <c r="C152" s="16"/>
      <c r="D152" s="20"/>
    </row>
    <row r="153" spans="1:4">
      <c r="A153" s="34"/>
      <c r="B153" s="16"/>
      <c r="C153" s="16"/>
      <c r="D153" s="20"/>
    </row>
    <row r="154" spans="1:4">
      <c r="A154" s="34"/>
      <c r="B154" s="16"/>
      <c r="C154" s="16"/>
      <c r="D154" s="20"/>
    </row>
    <row r="155" spans="1:4">
      <c r="A155" s="34"/>
      <c r="B155" s="16"/>
      <c r="C155" s="16"/>
      <c r="D155" s="20"/>
    </row>
    <row r="156" spans="1:4">
      <c r="A156" s="34"/>
      <c r="B156" s="16"/>
      <c r="C156" s="16"/>
      <c r="D156" s="20"/>
    </row>
    <row r="157" spans="1:4">
      <c r="A157" s="34"/>
      <c r="B157" s="16"/>
      <c r="C157" s="16"/>
      <c r="D157" s="20"/>
    </row>
    <row r="158" spans="1:4">
      <c r="A158" s="34"/>
      <c r="B158" s="16"/>
      <c r="C158" s="16"/>
      <c r="D158" s="20"/>
    </row>
    <row r="159" spans="1:4">
      <c r="A159" s="34"/>
      <c r="B159" s="16"/>
      <c r="C159" s="16"/>
      <c r="D159" s="20"/>
    </row>
    <row r="160" spans="1:4">
      <c r="A160" s="34"/>
      <c r="B160" s="16"/>
      <c r="C160" s="16"/>
      <c r="D160" s="20"/>
    </row>
    <row r="161" spans="1:4">
      <c r="A161" s="34"/>
      <c r="B161" s="16"/>
      <c r="C161" s="16"/>
      <c r="D161" s="20"/>
    </row>
    <row r="162" spans="1:4">
      <c r="A162" s="34"/>
      <c r="B162" s="16"/>
      <c r="C162" s="16"/>
      <c r="D162" s="20"/>
    </row>
    <row r="163" spans="1:4">
      <c r="A163" s="34"/>
      <c r="B163" s="16"/>
      <c r="C163" s="16"/>
      <c r="D163" s="20"/>
    </row>
    <row r="164" spans="1:4">
      <c r="A164" s="34"/>
      <c r="B164" s="16"/>
      <c r="C164" s="16"/>
      <c r="D164" s="20"/>
    </row>
    <row r="165" spans="1:4">
      <c r="A165" s="34"/>
      <c r="B165" s="16"/>
      <c r="C165" s="16"/>
      <c r="D165" s="20"/>
    </row>
    <row r="166" spans="1:4">
      <c r="A166" s="34"/>
      <c r="B166" s="16"/>
      <c r="C166" s="16"/>
      <c r="D166" s="20"/>
    </row>
    <row r="167" spans="1:4">
      <c r="A167" s="34"/>
      <c r="B167" s="16"/>
      <c r="C167" s="16"/>
      <c r="D167" s="20"/>
    </row>
    <row r="168" spans="1:4">
      <c r="A168" s="34"/>
      <c r="B168" s="16"/>
      <c r="C168" s="16"/>
      <c r="D168" s="20"/>
    </row>
    <row r="169" spans="1:4">
      <c r="A169" s="34"/>
      <c r="B169" s="16"/>
      <c r="C169" s="16"/>
      <c r="D169" s="20"/>
    </row>
    <row r="170" spans="1:4">
      <c r="A170" s="34"/>
      <c r="B170" s="16"/>
      <c r="C170" s="16"/>
      <c r="D170" s="20"/>
    </row>
    <row r="171" spans="1:4">
      <c r="A171" s="34"/>
      <c r="B171" s="16"/>
      <c r="C171" s="16"/>
      <c r="D171" s="20"/>
    </row>
    <row r="172" spans="1:4">
      <c r="A172" s="34"/>
      <c r="B172" s="16"/>
      <c r="C172" s="16"/>
      <c r="D172" s="20"/>
    </row>
    <row r="173" spans="1:4">
      <c r="A173" s="34"/>
      <c r="B173" s="16"/>
      <c r="C173" s="16"/>
      <c r="D173" s="20"/>
    </row>
    <row r="174" spans="1:4">
      <c r="A174" s="34"/>
      <c r="B174" s="16"/>
      <c r="C174" s="16"/>
      <c r="D174" s="20"/>
    </row>
    <row r="175" spans="1:4">
      <c r="A175" s="34"/>
      <c r="B175" s="16"/>
      <c r="C175" s="16"/>
      <c r="D175" s="20"/>
    </row>
    <row r="176" spans="1:4">
      <c r="A176" s="36"/>
      <c r="B176" s="16"/>
      <c r="C176" s="16"/>
      <c r="D176" s="20"/>
    </row>
    <row r="177" spans="1:4">
      <c r="A177" s="36"/>
      <c r="B177" s="16"/>
      <c r="C177" s="16"/>
      <c r="D177" s="20"/>
    </row>
    <row r="178" spans="1:4">
      <c r="A178" s="36"/>
      <c r="B178" s="16"/>
      <c r="C178" s="16"/>
      <c r="D178" s="20"/>
    </row>
    <row r="179" spans="1:4">
      <c r="A179" s="36"/>
      <c r="B179" s="16"/>
      <c r="C179" s="16"/>
      <c r="D179" s="20"/>
    </row>
    <row r="180" spans="1:4">
      <c r="A180" s="36"/>
      <c r="B180" s="16"/>
      <c r="C180" s="16"/>
      <c r="D180" s="20"/>
    </row>
    <row r="181" spans="1:4">
      <c r="A181" s="34"/>
      <c r="B181" s="16"/>
      <c r="C181" s="16"/>
      <c r="D181" s="20"/>
    </row>
    <row r="182" spans="1:4">
      <c r="A182" s="36"/>
      <c r="B182" s="16"/>
      <c r="C182" s="16"/>
      <c r="D182" s="20"/>
    </row>
    <row r="183" spans="1:4">
      <c r="A183" s="36"/>
      <c r="B183" s="16"/>
      <c r="C183" s="16"/>
      <c r="D183" s="20"/>
    </row>
    <row r="184" spans="1:4">
      <c r="A184" s="36"/>
      <c r="B184" s="16"/>
      <c r="C184" s="16"/>
      <c r="D184" s="20"/>
    </row>
  </sheetData>
  <pageMargins left="0.7" right="0.7" top="0.75" bottom="0.75" header="0.3" footer="0.3"/>
  <pageSetup paperSize="9" scale="9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23</vt:i4>
      </vt:variant>
    </vt:vector>
  </HeadingPairs>
  <TitlesOfParts>
    <vt:vector size="23" baseType="lpstr">
      <vt:lpstr>SETT. GARINO ENTRATA</vt:lpstr>
      <vt:lpstr>SETT. GARINO USCITA </vt:lpstr>
      <vt:lpstr>OTT. GARINO ENTRATA</vt:lpstr>
      <vt:lpstr>OTT. GARINO USCITA </vt:lpstr>
      <vt:lpstr>NOV. GARINO ENTRATA </vt:lpstr>
      <vt:lpstr>NOV. GARINO USCITA </vt:lpstr>
      <vt:lpstr>SETT.PIOBESI ENT.USCITA</vt:lpstr>
      <vt:lpstr>OTT.PIOBESI ENT.USCITA</vt:lpstr>
      <vt:lpstr>NOV.PIOBESI ENT.USCITA</vt:lpstr>
      <vt:lpstr>SETT.VIA SESTRIER USCITA </vt:lpstr>
      <vt:lpstr>SETT.VIA SESTRIER ENTRATA </vt:lpstr>
      <vt:lpstr>OTT.VIA SESTRIER USCITA</vt:lpstr>
      <vt:lpstr>OTT.VIA SESTRIER ENTRATA</vt:lpstr>
      <vt:lpstr>NOV.VIA SESTRIER USCITA</vt:lpstr>
      <vt:lpstr>NOV.VIA SESTRIER ENTRATA </vt:lpstr>
      <vt:lpstr>VIA LA LOGGIA 8 e10 marzo 2023 </vt:lpstr>
      <vt:lpstr>SETT. LA Loggia ENTRATA</vt:lpstr>
      <vt:lpstr>OTT. LA LOGGIA  ENTRATA </vt:lpstr>
      <vt:lpstr>NOV. LA LOGGIA  ENTRATA </vt:lpstr>
      <vt:lpstr>SETTEMBRE VIA DEBOUCHE' </vt:lpstr>
      <vt:lpstr>OTTOBRE VIA DEBOUCHE'  </vt:lpstr>
      <vt:lpstr>NOVEMBRE  VIA DEBOUCHE'  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maria.dinardo</dc:creator>
  <cp:lastModifiedBy>maria.dinardo</cp:lastModifiedBy>
  <cp:lastPrinted>2023-03-22T07:01:22Z</cp:lastPrinted>
  <dcterms:created xsi:type="dcterms:W3CDTF">2022-11-18T09:17:20Z</dcterms:created>
  <dcterms:modified xsi:type="dcterms:W3CDTF">2023-03-23T10:55:41Z</dcterms:modified>
</cp:coreProperties>
</file>